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80" windowHeight="12600"/>
  </bookViews>
  <sheets>
    <sheet name="Sheet1" sheetId="1" r:id="rId1"/>
    <sheet name="Sheet2" sheetId="2" r:id="rId2"/>
    <sheet name="Sheet3" sheetId="3" r:id="rId3"/>
  </sheets>
  <calcPr calcId="144525"/>
  <extLst/>
</workbook>
</file>

<file path=xl/sharedStrings.xml><?xml version="1.0" encoding="utf-8"?>
<sst xmlns="http://schemas.openxmlformats.org/spreadsheetml/2006/main" count="500">
  <si>
    <t>Section/
Sl. No.</t>
  </si>
  <si>
    <t>Heading</t>
  </si>
  <si>
    <t>Information (to be filled in by hospital)</t>
  </si>
  <si>
    <t>Instructions for filling data</t>
  </si>
  <si>
    <t>Cell Inputting format</t>
  </si>
  <si>
    <t>Section A</t>
  </si>
  <si>
    <t xml:space="preserve">Basic information about hospital, ownership, statutory compliance, registration and accreditation </t>
  </si>
  <si>
    <t>Hospital Name</t>
  </si>
  <si>
    <t>SHIVAM HOSPITAL &amp; DIAGNOSTIC CENTER</t>
  </si>
  <si>
    <t>Provide name of Hospital as registered</t>
  </si>
  <si>
    <t xml:space="preserve">All characters </t>
  </si>
  <si>
    <t>2a</t>
  </si>
  <si>
    <t>Hospital Address</t>
  </si>
  <si>
    <t>C, 4 STYANARAYAN SOCI , NR JASHODANAGAR CROSS ROAD</t>
  </si>
  <si>
    <t>Provide address of hospital -       Number, Street Number, Locality</t>
  </si>
  <si>
    <t>OFF INDU CHACHA BRIDGE</t>
  </si>
  <si>
    <t xml:space="preserve">MANINAGAR </t>
  </si>
  <si>
    <t>AHMEDABAD</t>
  </si>
  <si>
    <t>2b</t>
  </si>
  <si>
    <t>Hospital Land mark (if any)</t>
  </si>
  <si>
    <t>NR GOR NO KUVO</t>
  </si>
  <si>
    <t>Self-explanatory</t>
  </si>
  <si>
    <t>2c</t>
  </si>
  <si>
    <t>Hospital Town name</t>
  </si>
  <si>
    <t>MANINAGAR EAST</t>
  </si>
  <si>
    <t>2d</t>
  </si>
  <si>
    <t>Hospital District name</t>
  </si>
  <si>
    <t>2e</t>
  </si>
  <si>
    <t>Hospital City name</t>
  </si>
  <si>
    <t>MANINAGR AHMEDABAD</t>
  </si>
  <si>
    <t>2f</t>
  </si>
  <si>
    <t>Hospital State name</t>
  </si>
  <si>
    <t>GUJRAT</t>
  </si>
  <si>
    <t>PIN Code</t>
  </si>
  <si>
    <t>382445</t>
  </si>
  <si>
    <t>Only 6 digit postal PIN code to be provided</t>
  </si>
  <si>
    <t>Numeric 6 digits</t>
  </si>
  <si>
    <t>GIS Co-Ordinates – Longitude</t>
  </si>
  <si>
    <t>72° 40' E</t>
  </si>
  <si>
    <t>GPS coordinates - Longitude</t>
  </si>
  <si>
    <t>GIS Co-Ordinates – Latitude</t>
  </si>
  <si>
    <t>23° 03' N</t>
  </si>
  <si>
    <t>GPS coordinates - Latitude</t>
  </si>
  <si>
    <t>Hospital Id as allotted by Insurance Information Bureau of India (if already empanelled)</t>
  </si>
  <si>
    <t>NIL</t>
  </si>
  <si>
    <t>9 digit id allotted by IIB or Nil</t>
  </si>
  <si>
    <t>All charaters</t>
  </si>
  <si>
    <t>7a</t>
  </si>
  <si>
    <t>Insurance/TPA Desk Contact Person Name</t>
  </si>
  <si>
    <t>SONIYA KHANNA</t>
  </si>
  <si>
    <t>Name of contact person handling TPA desk</t>
  </si>
  <si>
    <t>All characters</t>
  </si>
  <si>
    <t>7b</t>
  </si>
  <si>
    <t>Insurance/TPA Desk Contact Person Designation</t>
  </si>
  <si>
    <t>MANAGER OF OPRATIONS</t>
  </si>
  <si>
    <t>8a</t>
  </si>
  <si>
    <t>Insurance/TPA Contact Person landline number (with STD code)</t>
  </si>
  <si>
    <t>079-25835830</t>
  </si>
  <si>
    <t>8b</t>
  </si>
  <si>
    <t>Contact Person mobile number</t>
  </si>
  <si>
    <t>09925047695</t>
  </si>
  <si>
    <t>Numeric only</t>
  </si>
  <si>
    <t>8c</t>
  </si>
  <si>
    <t>Contact Person email id</t>
  </si>
  <si>
    <t>info@shivam-hospital.org</t>
  </si>
  <si>
    <t>9a</t>
  </si>
  <si>
    <t>Name of Chief Medical Officer</t>
  </si>
  <si>
    <t>DR PRAKASH KURMI</t>
  </si>
  <si>
    <t>Name of CMO (without any prefix or suffix)</t>
  </si>
  <si>
    <t>9b</t>
  </si>
  <si>
    <t>Professional qualification of Chief Medical Officer</t>
  </si>
  <si>
    <t xml:space="preserve">MD MEDICINE </t>
  </si>
  <si>
    <t>10a</t>
  </si>
  <si>
    <t xml:space="preserve">Name of Medical Superintendent </t>
  </si>
  <si>
    <t>Name of Medical Superintendent (without any prefix or suffix)</t>
  </si>
  <si>
    <t>10b</t>
  </si>
  <si>
    <t xml:space="preserve">Professional qualification of Medical Superintendent </t>
  </si>
  <si>
    <t>Date of establishment  of hospital (DD-MM-YYYY)</t>
  </si>
  <si>
    <t>14/03/1996</t>
  </si>
  <si>
    <t>DD-MM-YYYY</t>
  </si>
  <si>
    <t>12a</t>
  </si>
  <si>
    <t>Hospital Registration Number</t>
  </si>
  <si>
    <t>05/20/260</t>
  </si>
  <si>
    <t>12b</t>
  </si>
  <si>
    <t>Hospital Registration date (DD-MM-YYYY)</t>
  </si>
  <si>
    <t>01/04/2012</t>
  </si>
  <si>
    <t>12c</t>
  </si>
  <si>
    <t>Hospital Registration valid up to date (DD-MM-YYYY)</t>
  </si>
  <si>
    <t>31/03/2014</t>
  </si>
  <si>
    <t>12d</t>
  </si>
  <si>
    <t>Hospital Registration - mention name(s) of specific Authority/body/Act/Statute under which hospital is registered</t>
  </si>
  <si>
    <t xml:space="preserve">SHIVAM HOSPITAL </t>
  </si>
  <si>
    <t xml:space="preserve">Name of registering body/Act(s) under which hospital is registered.  </t>
  </si>
  <si>
    <t>AHMEDABAD MUNICIPAL CORPORATION</t>
  </si>
  <si>
    <t>UNDER BOMBAY NURSING HOMES REGISTRATION ACT 1949</t>
  </si>
  <si>
    <t>Compliance with statutory bodies &amp; Acts  (mention name of each such body/Act/Authority)</t>
  </si>
  <si>
    <t xml:space="preserve">FIE SAFETY </t>
  </si>
  <si>
    <t>List of all statutory compliances e.g. Fire Safety, PNDT etc. obtained by the hospital</t>
  </si>
  <si>
    <t>PNDT NA</t>
  </si>
  <si>
    <t xml:space="preserve">Accreditation Status -Name of accreditation body, level of accreditation and validity period </t>
  </si>
  <si>
    <t>14a</t>
  </si>
  <si>
    <t>Name of Board if accredited - NABH, JCI, any other quality certification</t>
  </si>
  <si>
    <t>ISO 9001-2008 CERTIFIED</t>
  </si>
  <si>
    <t>Name of accreditation/
certification body/Board</t>
  </si>
  <si>
    <t>14b</t>
  </si>
  <si>
    <t xml:space="preserve">Level of Accreditation
</t>
  </si>
  <si>
    <t>4TH YEAR RUNNING</t>
  </si>
  <si>
    <t>Level of accreditation --
 i) Accredited 
ii)Pre-Accreditation Entry Level 
iii)Pre-Accreditation Progressive Level
iv) Any other</t>
  </si>
  <si>
    <t>14c</t>
  </si>
  <si>
    <t>Effective date of such accreditation/certification.</t>
  </si>
  <si>
    <t>28/10/2013</t>
  </si>
  <si>
    <t xml:space="preserve">DD-MM-YYYY </t>
  </si>
  <si>
    <t>14d</t>
  </si>
  <si>
    <t>If under process of certification/accreditation, provide name of board</t>
  </si>
  <si>
    <t>BUREAU VERITAS</t>
  </si>
  <si>
    <t>Name of accreditation board/body</t>
  </si>
  <si>
    <t>14e</t>
  </si>
  <si>
    <t>Expected date of certification/accreditation</t>
  </si>
  <si>
    <t>26/10/2016</t>
  </si>
  <si>
    <t>14f</t>
  </si>
  <si>
    <t>Any other certification</t>
  </si>
  <si>
    <t>Any other certification eg. ISO etc.</t>
  </si>
  <si>
    <t>Nature of ownership (Select the relevant option)</t>
  </si>
  <si>
    <t>Private - Proprietorship, Partnership, Corporate</t>
  </si>
  <si>
    <t>Select from drop down</t>
  </si>
  <si>
    <t>Trust</t>
  </si>
  <si>
    <t>Missionary</t>
  </si>
  <si>
    <t>Government</t>
  </si>
  <si>
    <t>Charitable/Not for profit</t>
  </si>
  <si>
    <t>16a</t>
  </si>
  <si>
    <t>Owner's Name</t>
  </si>
  <si>
    <t>Mention name of Hospital's owner without prefix or suffix</t>
  </si>
  <si>
    <t>16b</t>
  </si>
  <si>
    <t>Owner's Designation</t>
  </si>
  <si>
    <t>16c</t>
  </si>
  <si>
    <t>Owner's Professional Qualification</t>
  </si>
  <si>
    <t>17a</t>
  </si>
  <si>
    <t>Administrative Head’s Name</t>
  </si>
  <si>
    <t>Mention name of Administrative Head without prefix or suffix</t>
  </si>
  <si>
    <t>17b</t>
  </si>
  <si>
    <t>Administrative Head’s Designation</t>
  </si>
  <si>
    <t>17c</t>
  </si>
  <si>
    <t>Administrative Head’s Professional Qualification</t>
  </si>
  <si>
    <t>15 YRS EXPREIANCE MBA</t>
  </si>
  <si>
    <t>17d</t>
  </si>
  <si>
    <t>Administrative Head’s e- mail id</t>
  </si>
  <si>
    <t>soniyakhanna78@yahoo.co.in</t>
  </si>
  <si>
    <t>17e</t>
  </si>
  <si>
    <t>Administrative Head’s contact number</t>
  </si>
  <si>
    <t>+91 9925047692</t>
  </si>
  <si>
    <t>Section B</t>
  </si>
  <si>
    <t>Other empanelments held currently  (specify with names)</t>
  </si>
  <si>
    <t>PPN (Yes/No)</t>
  </si>
  <si>
    <t>yes</t>
  </si>
  <si>
    <t>Whether part of PPN network of GIPSA companies</t>
  </si>
  <si>
    <t>Yes/NO</t>
  </si>
  <si>
    <t>TPAs (name)</t>
  </si>
  <si>
    <t>List of TPAs with which empanelled other than PPN</t>
  </si>
  <si>
    <t>PAREKHS TPA</t>
  </si>
  <si>
    <t>SPURTHI MEDICARE TPA</t>
  </si>
  <si>
    <t>BAJAJ ALLAINACE</t>
  </si>
  <si>
    <t>RELAINACE TPA</t>
  </si>
  <si>
    <t>VIPUL MED CORP</t>
  </si>
  <si>
    <t>MEDI ASSIST</t>
  </si>
  <si>
    <t>IFFCO TOKIO</t>
  </si>
  <si>
    <t>Private Insurers (name)</t>
  </si>
  <si>
    <t xml:space="preserve">RELIANCE </t>
  </si>
  <si>
    <t>List of private insurers with which hospital is empanelled for cashless</t>
  </si>
  <si>
    <t>Under Government schemes/bodies
eg. CGHS/ESIS/ECHS/RSBY/Andhra Arogyasree/Yashsavini/Tamil Nadu/ Maharashtra State Government Health Insurance Scheme, Railways etc.</t>
  </si>
  <si>
    <t>RSBY</t>
  </si>
  <si>
    <t xml:space="preserve">Names of government schemes/bodies with which hospital is empanelled for cashless </t>
  </si>
  <si>
    <t>GSBY</t>
  </si>
  <si>
    <t>CGHS</t>
  </si>
  <si>
    <t>If depaneled or blacklisted by any insurer/TPA/government scheme/any other authority, provide details of such blacklisting/depanelment</t>
  </si>
  <si>
    <t>NO</t>
  </si>
  <si>
    <t>Names of authority/scheme under which Hospital is depanelled or blacklisted.</t>
  </si>
  <si>
    <t xml:space="preserve">Date of above depanelment/blacklisting </t>
  </si>
  <si>
    <t>Section C</t>
  </si>
  <si>
    <t>IT enablement</t>
  </si>
  <si>
    <t>Hospital Information Management System</t>
  </si>
  <si>
    <t>VSS SOFTWARE FOR HIMS</t>
  </si>
  <si>
    <t>Provide details of HIMS used at the hospital.  If Nil, mention nil as answer</t>
  </si>
  <si>
    <t xml:space="preserve">Internet Connectivity </t>
  </si>
  <si>
    <t>YES</t>
  </si>
  <si>
    <t>Internet connectivity</t>
  </si>
  <si>
    <t>Billing  System</t>
  </si>
  <si>
    <t>MANUAL/COMPUTERIZED</t>
  </si>
  <si>
    <t>Whether billing  through HIMS, through computerized software or manual</t>
  </si>
  <si>
    <t>Patient medical records</t>
  </si>
  <si>
    <t>DIGITAL/PHYSICAL BOTH</t>
  </si>
  <si>
    <t>Provide details of how patient medical records are maintained - physical or digitized or both</t>
  </si>
  <si>
    <t>Coding practices followed  - ICD 10-PCS, CPT,  any other</t>
  </si>
  <si>
    <t>DIAGNOSIS</t>
  </si>
  <si>
    <t xml:space="preserve">Mention the coding practice followed for  diagnosis and procedures </t>
  </si>
  <si>
    <t>Record keeping system for non medical records - computerised, manual</t>
  </si>
  <si>
    <t>MANUAL / COMPUTERIZED BOTH</t>
  </si>
  <si>
    <t>Maintainance of all other records e.g. billing etc. - computerized or manual or both</t>
  </si>
  <si>
    <t>Capability to connect on-line with Insurer/TPA for Pre-Authorisation and other documents submission, queries etc.</t>
  </si>
  <si>
    <t>Whether hospital can connect on line with TPA for Pre-authorization,  infromation and document exchange</t>
  </si>
  <si>
    <t xml:space="preserve">Archiving of records </t>
  </si>
  <si>
    <t>ALL RECORDS MIANTAINED</t>
  </si>
  <si>
    <t>Duration for which patient records, billing and other records maintained, mention each separately</t>
  </si>
  <si>
    <t>Section D</t>
  </si>
  <si>
    <t> Hospital area, number of beds and rooms</t>
  </si>
  <si>
    <t>Hospital Total Area (in square feet)</t>
  </si>
  <si>
    <t>3500 SQ FEET</t>
  </si>
  <si>
    <t>Total area of plot in square feet</t>
  </si>
  <si>
    <t>Hospital Floor area (in square feet)</t>
  </si>
  <si>
    <t>3 FLOORS</t>
  </si>
  <si>
    <t>Total built-up area in square feet</t>
  </si>
  <si>
    <t>Area allotted  to IPD</t>
  </si>
  <si>
    <t>2500 SQ FEET</t>
  </si>
  <si>
    <t>Area allotted to OPD</t>
  </si>
  <si>
    <t>500 SQ FET</t>
  </si>
  <si>
    <t>Number of consultation rooms for OPD</t>
  </si>
  <si>
    <t>2</t>
  </si>
  <si>
    <t>Numeric</t>
  </si>
  <si>
    <t xml:space="preserve">OPD timings </t>
  </si>
  <si>
    <t>MORNING 11 AM TO 2.30 PM EVENING 6.30PM TO 9.30 PM</t>
  </si>
  <si>
    <t>Total number of Beds in the hospital</t>
  </si>
  <si>
    <t>25</t>
  </si>
  <si>
    <t>Number of beds per category</t>
  </si>
  <si>
    <t>General</t>
  </si>
  <si>
    <t>7</t>
  </si>
  <si>
    <t>Day Care</t>
  </si>
  <si>
    <t>0</t>
  </si>
  <si>
    <t>ICU</t>
  </si>
  <si>
    <t>4</t>
  </si>
  <si>
    <t>CCU</t>
  </si>
  <si>
    <t xml:space="preserve">Number of rooms </t>
  </si>
  <si>
    <t>Number of rooms for following category</t>
  </si>
  <si>
    <t>Internal nomenclature for similar
 room category</t>
  </si>
  <si>
    <t xml:space="preserve">Mention corresponding nomenclature of room category used internally </t>
  </si>
  <si>
    <t>Wards (4 and above beds)</t>
  </si>
  <si>
    <t>Triple sharing</t>
  </si>
  <si>
    <t>Twin sharing</t>
  </si>
  <si>
    <t>Single</t>
  </si>
  <si>
    <t>3</t>
  </si>
  <si>
    <t>Deluxe suite</t>
  </si>
  <si>
    <t>Section E</t>
  </si>
  <si>
    <t>Medical facilities,  staff, consultants, infrastructure and speciality details</t>
  </si>
  <si>
    <t>Level of Care provided (specify each category)</t>
  </si>
  <si>
    <t>Primary</t>
  </si>
  <si>
    <t>Secondary General</t>
  </si>
  <si>
    <t>Secondary + Single Speciality (specify names of each)</t>
  </si>
  <si>
    <t>Secondary + Multi Speciality (specify names of each)</t>
  </si>
  <si>
    <t>SACONDARY +MULTISPECIALITY</t>
  </si>
  <si>
    <t>Tertiary + Single Speciality (specify names of each)</t>
  </si>
  <si>
    <t>Tertiary + Multiple Speciality (specify names of each)</t>
  </si>
  <si>
    <t>Super Speciality (specify names of each)</t>
  </si>
  <si>
    <t>55a</t>
  </si>
  <si>
    <t>Number of full time doctors on rolls/employed in Hospital</t>
  </si>
  <si>
    <t>55b</t>
  </si>
  <si>
    <t>Names, Qualification and specialisation details including primary care, family physicians, Anaesthesia of full time doctors on rolls/employed in Hospital</t>
  </si>
  <si>
    <t>ATTACH LIST</t>
  </si>
  <si>
    <t>Attach list as annexure and give Annexure number here</t>
  </si>
  <si>
    <t>56a</t>
  </si>
  <si>
    <t>Number of visiting consultants</t>
  </si>
  <si>
    <t>10</t>
  </si>
  <si>
    <t>56b</t>
  </si>
  <si>
    <t>Names,  Qualification and specialisation details including Anaesthesia, primary care, family physicians of visiting consultants</t>
  </si>
  <si>
    <t>LIST ATTACH</t>
  </si>
  <si>
    <t>57a</t>
  </si>
  <si>
    <t>Number of qualified nurses</t>
  </si>
  <si>
    <t>6</t>
  </si>
  <si>
    <t>57b</t>
  </si>
  <si>
    <t>Number of qualified technicians</t>
  </si>
  <si>
    <t>57c</t>
  </si>
  <si>
    <t>Number of qualified para medical staff</t>
  </si>
  <si>
    <t>12</t>
  </si>
  <si>
    <t>58a</t>
  </si>
  <si>
    <t>Total Number of administrative/non-medical staff</t>
  </si>
  <si>
    <t>59a</t>
  </si>
  <si>
    <t>Number of 24 hour RMO</t>
  </si>
  <si>
    <t>59b</t>
  </si>
  <si>
    <t>Qualification of 24 hour RMO</t>
  </si>
  <si>
    <t>MBBS</t>
  </si>
  <si>
    <t>Doctor-Nurse ratio</t>
  </si>
  <si>
    <t>61a</t>
  </si>
  <si>
    <t>Nurse-patient ratio for general beds</t>
  </si>
  <si>
    <t>61b</t>
  </si>
  <si>
    <t>Nurse-patient ratio for emergency</t>
  </si>
  <si>
    <t>61c</t>
  </si>
  <si>
    <t>Nurse-patient ratio ICU</t>
  </si>
  <si>
    <t>62a</t>
  </si>
  <si>
    <t>List of Specialities available in the hospital</t>
  </si>
  <si>
    <t>General Medicine</t>
  </si>
  <si>
    <t>Yes</t>
  </si>
  <si>
    <t>Tick mark Yes/No</t>
  </si>
  <si>
    <t>62b</t>
  </si>
  <si>
    <t>General Surgery</t>
  </si>
  <si>
    <t>Anaesthesia</t>
  </si>
  <si>
    <t>Internal Medicine</t>
  </si>
  <si>
    <t>Cardiology</t>
  </si>
  <si>
    <t>Nephrology</t>
  </si>
  <si>
    <t>Neurology</t>
  </si>
  <si>
    <t>Paediatrics</t>
  </si>
  <si>
    <t>Pulmonology</t>
  </si>
  <si>
    <t>Gastro-Enterology</t>
  </si>
  <si>
    <t>Orthopaedics</t>
  </si>
  <si>
    <t>Gynaecology</t>
  </si>
  <si>
    <t>Obstetrics</t>
  </si>
  <si>
    <t>Oncology</t>
  </si>
  <si>
    <t>Urology</t>
  </si>
  <si>
    <t>Psychiatry</t>
  </si>
  <si>
    <t>ENT</t>
  </si>
  <si>
    <t>Neuro surgery</t>
  </si>
  <si>
    <t xml:space="preserve">Plastic surgery </t>
  </si>
  <si>
    <t>Dermatology</t>
  </si>
  <si>
    <t>No</t>
  </si>
  <si>
    <t>Ophthalmology</t>
  </si>
  <si>
    <t>Preventive healthcare check-up</t>
  </si>
  <si>
    <t>Other (provide specific names)</t>
  </si>
  <si>
    <t>Provide name of any other speciality not listed above</t>
  </si>
  <si>
    <t xml:space="preserve">Emergency services </t>
  </si>
  <si>
    <t>Emergency Room/Minor OT</t>
  </si>
  <si>
    <t>1</t>
  </si>
  <si>
    <t>If yes, specify number of emergency rooms and minor OTs</t>
  </si>
  <si>
    <t>List of equipment available in Emergency room (  to be attached)</t>
  </si>
  <si>
    <t>LIST ATTACHE</t>
  </si>
  <si>
    <t>87a</t>
  </si>
  <si>
    <t xml:space="preserve">24 hour Ambulance -  Nil/Own/Outsourced </t>
  </si>
  <si>
    <t>OWN AMBULANCE</t>
  </si>
  <si>
    <t>87b</t>
  </si>
  <si>
    <t>24 hour Ambulance Air Lifting Facility</t>
  </si>
  <si>
    <t>Burns Unit</t>
  </si>
  <si>
    <t>Trauma Centre</t>
  </si>
  <si>
    <t>Casualty Service maintained by MBBS Doctors or Emergency Specialists</t>
  </si>
  <si>
    <t>Specify</t>
  </si>
  <si>
    <t>Inpatient facilities (specify each)</t>
  </si>
  <si>
    <t>No. of Major OTs</t>
  </si>
  <si>
    <t>ONE</t>
  </si>
  <si>
    <t>No. of ICUs</t>
  </si>
  <si>
    <t>No. of Minor OTs</t>
  </si>
  <si>
    <t>Cath Lab Facility</t>
  </si>
  <si>
    <t>Labour Room (s)</t>
  </si>
  <si>
    <t>96a</t>
  </si>
  <si>
    <t>List of equipment and Facilities in OT (to be attached)</t>
  </si>
  <si>
    <t>96b</t>
  </si>
  <si>
    <t>List of equipment and Facilities in ICU (to be attached)</t>
  </si>
  <si>
    <t>96c</t>
  </si>
  <si>
    <t>List of equipment and Facilities in Labour room (to be attached)</t>
  </si>
  <si>
    <t>Any Other facility</t>
  </si>
  <si>
    <t>Laboratory services (provide specific details - Pathology, Haematology, Histopathology, Biochemistry, Microbiology, any other), own or outsourced</t>
  </si>
  <si>
    <t>OUT SOAURCE</t>
  </si>
  <si>
    <t>Mention outsourced or owned.  If owned, provide list of all services, attach details as annexure and give Annexure number here.</t>
  </si>
  <si>
    <t>Radiology services (provide specific details - X Ray, Ultrasound, ECG, Imaging, Bone Densomitry, Colour Doppler, Mammography), any other, own or outsourced</t>
  </si>
  <si>
    <t>Mention outsourced or owned.  If owned, attach list of all services as annexure and give Annexure number here.</t>
  </si>
  <si>
    <t xml:space="preserve">Blood Bank </t>
  </si>
  <si>
    <t>Facility for treating HIV/AIDS patients</t>
  </si>
  <si>
    <t xml:space="preserve">Physiotherapy </t>
  </si>
  <si>
    <t>Counselling Service</t>
  </si>
  <si>
    <t>Rehabilitation Service</t>
  </si>
  <si>
    <t>Mortuary Facility</t>
  </si>
  <si>
    <t>Pharmacy</t>
  </si>
  <si>
    <t>Day/Night (Own or outsourced)</t>
  </si>
  <si>
    <t>If own or outsourced, whether day/night</t>
  </si>
  <si>
    <t xml:space="preserve">Infrastructure &amp; Support </t>
  </si>
  <si>
    <t>Waste Disposal System</t>
  </si>
  <si>
    <t>CSSD</t>
  </si>
  <si>
    <t>Kitchen Service</t>
  </si>
  <si>
    <t>Water purification and filtration</t>
  </si>
  <si>
    <t>Central gas supply</t>
  </si>
  <si>
    <t>24 hour Power Back up</t>
  </si>
  <si>
    <t>Parking capacity - number of 4 wheeler and 2 vehicles</t>
  </si>
  <si>
    <t>FULLY AVAILABLE</t>
  </si>
  <si>
    <t>Reception Area and waiting area</t>
  </si>
  <si>
    <t>Whether available and if yes, seating capacity in waiting area</t>
  </si>
  <si>
    <t>Housekeeping and Laundry services</t>
  </si>
  <si>
    <t>Gas Plant/Boiler/Sterilisers</t>
  </si>
  <si>
    <t>Whether fully air-conditioned</t>
  </si>
  <si>
    <t xml:space="preserve">Fire Protection system  </t>
  </si>
  <si>
    <t> 120</t>
  </si>
  <si>
    <t>Whether educational courses offered, if yes, provide details</t>
  </si>
  <si>
    <t> 121</t>
  </si>
  <si>
    <t xml:space="preserve">Infection Control Committee </t>
  </si>
  <si>
    <t>Section F</t>
  </si>
  <si>
    <t>Banking and other statutory Details</t>
  </si>
  <si>
    <t>Service Tax Registration Number</t>
  </si>
  <si>
    <t>AGEPK5407D001</t>
  </si>
  <si>
    <t>PAN Number</t>
  </si>
  <si>
    <t>AGEPK5407D</t>
  </si>
  <si>
    <t>PAN Card Holder's Name</t>
  </si>
  <si>
    <t>Bank Name (to which payments from insurance company for approved claims should be made)</t>
  </si>
  <si>
    <t>BANK OF MAHARASHTRA</t>
  </si>
  <si>
    <t>Bank Branch Address</t>
  </si>
  <si>
    <t xml:space="preserve">6, MUKTA NAGAR </t>
  </si>
  <si>
    <t>BHAIRAVNATH ROAD MANINAGAR</t>
  </si>
  <si>
    <t>Bank Account Number</t>
  </si>
  <si>
    <t>60107196552</t>
  </si>
  <si>
    <t>IFSC Code</t>
  </si>
  <si>
    <t>MAHB0000542</t>
  </si>
  <si>
    <t>Payee Name</t>
  </si>
  <si>
    <t>SHIVAM HOSPITAL</t>
  </si>
  <si>
    <t>Exact name in which payments should be made</t>
  </si>
  <si>
    <t>Cancelled cheque leaf to be attached</t>
  </si>
  <si>
    <t>ATTACHED</t>
  </si>
  <si>
    <t>Attach as annexure and give annexure number here</t>
  </si>
  <si>
    <t>Section G</t>
  </si>
  <si>
    <t xml:space="preserve">Data on Quality and Performance Indicators </t>
  </si>
  <si>
    <t>Mention exact data for each parameter as per below explanation.  If data not captured, mention 'not captured'.</t>
  </si>
  <si>
    <t>Total number of patients admitted during calendar year (1st Jan- 31st Dec) 2013</t>
  </si>
  <si>
    <t>1450</t>
  </si>
  <si>
    <t>Exact number as per admission record</t>
  </si>
  <si>
    <t>Total number of surgeries performed with details of surgery type(attach list)</t>
  </si>
  <si>
    <t>Mention total number as per records and attach list as Annexure.</t>
  </si>
  <si>
    <t>Bed occupancy rate (separately for each room category) and overall</t>
  </si>
  <si>
    <t>80%</t>
  </si>
  <si>
    <t>Average daily census/Average number of beds available*100</t>
  </si>
  <si>
    <t>Turnover ratio</t>
  </si>
  <si>
    <t>Total discharge during the year/No. of beds</t>
  </si>
  <si>
    <t>Average number of daily OPD patients</t>
  </si>
  <si>
    <t>50</t>
  </si>
  <si>
    <t>Exact number as per records</t>
  </si>
  <si>
    <t>Average length of stay</t>
  </si>
  <si>
    <t>3 TO 4 DAYS</t>
  </si>
  <si>
    <t>Number of inpatient days billed during the year/total number of discharges and deaths in the year</t>
  </si>
  <si>
    <t>Net death rate</t>
  </si>
  <si>
    <t>TOALL 18 PTS</t>
  </si>
  <si>
    <t>Total number of inpatient deaths minus deaths &lt; 48 hours of hospitalisation during the year/Total number of discharges (including deaths) minus deaths &lt; 48 hours during the year</t>
  </si>
  <si>
    <t>Neonatal mortality rate</t>
  </si>
  <si>
    <t xml:space="preserve">Number of deaths of a live born infant within period of 27 days, 23 hours and 59 minutes from the moment of birth during the year/Total number of live births during the year </t>
  </si>
  <si>
    <t>Maternal mortality rate</t>
  </si>
  <si>
    <t>Number of direct maternal deaths during the year/Number of obstetrical discharges (including deaths) during the year</t>
  </si>
  <si>
    <t>Caesarean rate</t>
  </si>
  <si>
    <t>NA</t>
  </si>
  <si>
    <t>Total number of caesarean sections carried during the year/total number of deliveries during the year</t>
  </si>
  <si>
    <t>Medication errors</t>
  </si>
  <si>
    <t>Total errors in dispensing/administering/monitoring medications (wrong patient, wrong route, wrong medicine, wrong dose, wrong time, wrong speed) during the year/Total number of discharges and deaths in the year</t>
  </si>
  <si>
    <t>Transfusion reaction</t>
  </si>
  <si>
    <t>Total number of transfusion reactions in the year/total number of transfusions during the year</t>
  </si>
  <si>
    <t>Catheter related urinary tract infections</t>
  </si>
  <si>
    <t>Number of UTI in patients on Foleys Catheter/Total patient catheter days</t>
  </si>
  <si>
    <t>Readmission</t>
  </si>
  <si>
    <t>2 TO 3 PTS</t>
  </si>
  <si>
    <t>Total number of patients during the year who were readmitted to the hospital with same disease or due to some problem related to the disease/procedure when the patient was first admitted within 30 days of discharge/Total discharges in the year</t>
  </si>
  <si>
    <t>Re-exploration rates</t>
  </si>
  <si>
    <t>1 TO 2</t>
  </si>
  <si>
    <t>Total number of patients in the year who were taken up for the surgery again in the same admission in an unplanned manner/Total number of surgeries/procedures during the year</t>
  </si>
  <si>
    <t>Patient falls</t>
  </si>
  <si>
    <t>10 TO 15 PTS</t>
  </si>
  <si>
    <t>Total number of patients who had a fall when they were admitted in the hospital during the year/Total number of discharges and deaths in the year</t>
  </si>
  <si>
    <t>Pressure ulcers</t>
  </si>
  <si>
    <t>Total number of pressure ulcers after 48 hours of admission in the year/Total number of discharges and deaths in the year</t>
  </si>
  <si>
    <t>Needle stick injury</t>
  </si>
  <si>
    <t>Number of needle stick injuries during the year/Number of inpatient days in the year</t>
  </si>
  <si>
    <t>Medical negligence/criminal law – number and details of cases</t>
  </si>
  <si>
    <t xml:space="preserve">Mention the total number of cases - number and attach details as Annexure </t>
  </si>
  <si>
    <t>Pending</t>
  </si>
  <si>
    <t>Pending cases out of above</t>
  </si>
  <si>
    <t>Judgement against the hospital</t>
  </si>
  <si>
    <t>Cases where judgement given against hospital out of above</t>
  </si>
  <si>
    <t>Section H</t>
  </si>
  <si>
    <t xml:space="preserve">Illustrative list of documents to be attached </t>
  </si>
  <si>
    <t>Hospital Registration Certificate issued by relevant authority</t>
  </si>
  <si>
    <t>AMC</t>
  </si>
  <si>
    <t>Mention Annexure Number for particular document attached</t>
  </si>
  <si>
    <t>Photographs of Hospital - all key facilities and front and back side</t>
  </si>
  <si>
    <t>Copy of PAN Card</t>
  </si>
  <si>
    <t>Copy of cancelled cheque</t>
  </si>
  <si>
    <t>Certificate under PNDT Act, Clinical Establishment Act and other Acts/statutory compliances as applicable</t>
  </si>
  <si>
    <t>Copy of licence for running Blood Bank wherever applicable</t>
  </si>
  <si>
    <t xml:space="preserve">Copy of NABH/JCI/ISO or any other certification or proof of application </t>
  </si>
  <si>
    <t>ISO</t>
  </si>
  <si>
    <t>Copy of Fire Department clearance certificate</t>
  </si>
  <si>
    <t xml:space="preserve">Copy of Hospital Tariff, package procedure rates, schedule of charges, discounts offered </t>
  </si>
  <si>
    <t>Annexure - List required as per Section E Sl. No. 55b</t>
  </si>
  <si>
    <t>Annexure - List required as per Section E Sl. No. 56b</t>
  </si>
  <si>
    <t xml:space="preserve">Annexure - List required as per Section E Sl. No. 86 </t>
  </si>
  <si>
    <t>Annexure - List required as per Section E Sl. No. 96a</t>
  </si>
  <si>
    <t>Annexure - List required as per Section E Sl. No.  96b</t>
  </si>
  <si>
    <t>Annexure - List required as per Section E Sl. No. 96c</t>
  </si>
  <si>
    <t>Annexure - List required as per Section E Sl. No. 97</t>
  </si>
  <si>
    <t>Annexure - List required as per Section E Sl. No. 98</t>
  </si>
  <si>
    <t>Annexure - List required as per Section E Sl. No. 99</t>
  </si>
  <si>
    <t>Annexure - List required as per Section G Sl No. 130</t>
  </si>
  <si>
    <t>Annexure - List required as per Section G Sl No. 132</t>
  </si>
  <si>
    <t>Annexure - List required as per Section G Sl No. 149</t>
  </si>
  <si>
    <t>Any other Annexure - specify</t>
  </si>
  <si>
    <t> Section I </t>
  </si>
  <si>
    <t>Self-Declaration</t>
  </si>
  <si>
    <t>It is certified that the particulars furnished in the empanelment application form are correct.</t>
  </si>
  <si>
    <t>That the hospital shall not charge higher than the agreed tariff/package price from the insured members and that the tariff/rates agreed are not higher than those applicable for non-insured/cash paying patients or those agreed with any other insurer/TPA/payer/government scheme except ______ (specify category of customers/name of scheme/payer with whom lower tariff agreed)</t>
  </si>
  <si>
    <t>BPL</t>
  </si>
  <si>
    <t xml:space="preserve">Self-explanatory. </t>
  </si>
  <si>
    <t>That the details have been provided against a facility/procedure actually available at the hospital.</t>
  </si>
  <si>
    <t>That if any information is found to be untrue, Hospital is liable for de-panelment by insurer/TPA</t>
  </si>
  <si>
    <t>That Hospital shall abide by standard formats as prescribed for Pre-authorization, claim form, discharge summary and billing, ICD10/PCS coding requirements, Electronic health records etc. as mandated from time to time by IRDA and Ministry of Health and Family Welfare.  That all Billing will be done in electronic format and all documents/medical records will be submitted in digital and hard copy within agreed time limit.</t>
  </si>
  <si>
    <t>That the Hospital has the capability to connect online with insurer/TPA for pre-authorization and other documentation purpose</t>
  </si>
  <si>
    <t xml:space="preserve">That the Hospital has not been depanelled/blacklisted by any insurer/TPA/any other payer/government department/scheme except _____ (if any).  </t>
  </si>
  <si>
    <t>That no investigation by Central Government/State Government or any Statuary Investigating agency is pending or contemplated against the hospital, except _____ (if any).</t>
  </si>
  <si>
    <t>That the hospital agrees to allow/permit inspection/verification of facilities, hospital infrastructure, in-door case papers, documents and other records to authorised persons of insurer/TPA or another agency working on behalf of Insurer/TPA.</t>
  </si>
  <si>
    <t>That the hospital agrees to abide by ethical medical practices at all times.</t>
  </si>
  <si>
    <t>Section J</t>
  </si>
  <si>
    <t>Signature and date of application</t>
  </si>
  <si>
    <t>Signature</t>
  </si>
  <si>
    <t>Name and designation of signing person</t>
  </si>
  <si>
    <t>DR PRAKASH KURMI ( DIRECTOR)</t>
  </si>
  <si>
    <t>Date of Application</t>
  </si>
  <si>
    <t>18/12/2014</t>
  </si>
</sst>
</file>

<file path=xl/styles.xml><?xml version="1.0" encoding="utf-8"?>
<styleSheet xmlns="http://schemas.openxmlformats.org/spreadsheetml/2006/main">
  <numFmts count="4">
    <numFmt numFmtId="44" formatCode="_(&quot;$&quot;* #,##0.00_);_(&quot;$&quot;* \(#,##0.00\);_(&quot;$&quot;* &quot;-&quot;??_);_(@_)"/>
    <numFmt numFmtId="42" formatCode="_(&quot;$&quot;* #,##0_);_(&quot;$&quot;* \(#,##0\);_(&quot;$&quot;* &quot;-&quot;_);_(@_)"/>
    <numFmt numFmtId="176" formatCode="_ * #,##0.00_ ;_ * \-#,##0.00_ ;_ * &quot;-&quot;??_ ;_ @_ "/>
    <numFmt numFmtId="177" formatCode="_ * #,##0_ ;_ * \-#,##0_ ;_ * &quot;-&quot;_ ;_ @_ "/>
  </numFmts>
  <fonts count="3">
    <font>
      <sz val="11"/>
      <color indexed="8"/>
      <name val="Calibri"/>
      <family val="2"/>
      <charset val="134"/>
    </font>
    <font>
      <b/>
      <sz val="11"/>
      <color indexed="8"/>
      <name val="Calibri"/>
      <family val="2"/>
      <charset val="134"/>
    </font>
    <font>
      <sz val="12"/>
      <name val="Times New Roman"/>
      <charset val="134"/>
    </font>
  </fonts>
  <fills count="6">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9"/>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176" fontId="2" fillId="0" borderId="0" applyFont="0" applyFill="0" applyBorder="0" applyAlignment="0" applyProtection="0">
      <alignment vertical="center"/>
    </xf>
    <xf numFmtId="44" fontId="2" fillId="0" borderId="0" applyFont="0" applyFill="0" applyBorder="0" applyAlignment="0" applyProtection="0">
      <alignment vertical="center"/>
    </xf>
    <xf numFmtId="177" fontId="2" fillId="0" borderId="0" applyFont="0" applyFill="0" applyBorder="0" applyAlignment="0" applyProtection="0">
      <alignment vertical="center"/>
    </xf>
    <xf numFmtId="9" fontId="2" fillId="0" borderId="0" applyFont="0" applyFill="0" applyBorder="0" applyAlignment="0" applyProtection="0">
      <alignment vertical="center"/>
    </xf>
    <xf numFmtId="42" fontId="2" fillId="0" borderId="0" applyFont="0" applyFill="0" applyBorder="0" applyAlignment="0" applyProtection="0">
      <alignment vertical="center"/>
    </xf>
  </cellStyleXfs>
  <cellXfs count="122">
    <xf numFmtId="0" fontId="0" fillId="0" borderId="0" xfId="0" applyAlignment="1"/>
    <xf numFmtId="0" fontId="0" fillId="0" borderId="0" xfId="0" applyAlignment="1">
      <alignment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3" borderId="4" xfId="0" applyFont="1" applyFill="1" applyBorder="1" applyAlignment="1">
      <alignment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1" fillId="0" borderId="4" xfId="0" applyFont="1" applyBorder="1" applyAlignment="1">
      <alignment vertical="top" wrapText="1"/>
    </xf>
    <xf numFmtId="0" fontId="1" fillId="0" borderId="8" xfId="0" applyFont="1" applyBorder="1" applyAlignment="1">
      <alignment vertical="top" wrapText="1"/>
    </xf>
    <xf numFmtId="49" fontId="1" fillId="4" borderId="8" xfId="0" applyNumberFormat="1" applyFont="1" applyFill="1" applyBorder="1" applyAlignment="1" applyProtection="1">
      <alignment vertical="top" wrapText="1"/>
      <protection locked="0"/>
    </xf>
    <xf numFmtId="0" fontId="0" fillId="0" borderId="8" xfId="0" applyBorder="1" applyAlignment="1">
      <alignment vertical="top" wrapText="1"/>
    </xf>
    <xf numFmtId="0" fontId="0" fillId="0" borderId="9" xfId="0" applyBorder="1" applyAlignment="1">
      <alignment vertical="top" wrapText="1"/>
    </xf>
    <xf numFmtId="0" fontId="1" fillId="0" borderId="10" xfId="0" applyFont="1" applyBorder="1" applyAlignment="1">
      <alignment horizontal="left" vertical="top" wrapText="1" indent="6"/>
    </xf>
    <xf numFmtId="0" fontId="1" fillId="0" borderId="11" xfId="0"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1" fillId="0" borderId="13" xfId="0" applyFont="1" applyBorder="1" applyAlignment="1">
      <alignment horizontal="left" vertical="top" wrapText="1" indent="6"/>
    </xf>
    <xf numFmtId="0" fontId="1" fillId="0" borderId="14"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 fillId="0" borderId="16" xfId="0" applyFont="1" applyBorder="1" applyAlignment="1">
      <alignment horizontal="left" vertical="top" wrapText="1" indent="6"/>
    </xf>
    <xf numFmtId="0" fontId="1" fillId="0" borderId="17"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 fillId="0" borderId="4" xfId="0" applyFont="1" applyBorder="1" applyAlignment="1">
      <alignment horizontal="left" vertical="top" wrapText="1" indent="6"/>
    </xf>
    <xf numFmtId="49" fontId="1" fillId="4" borderId="5" xfId="0" applyNumberFormat="1" applyFont="1" applyFill="1" applyBorder="1" applyAlignment="1" applyProtection="1">
      <alignment vertical="top" wrapText="1"/>
      <protection locked="0"/>
    </xf>
    <xf numFmtId="49" fontId="1" fillId="4" borderId="19" xfId="0" applyNumberFormat="1" applyFont="1" applyFill="1" applyBorder="1" applyAlignment="1" applyProtection="1">
      <alignment vertical="top" wrapText="1"/>
      <protection locked="0"/>
    </xf>
    <xf numFmtId="0" fontId="1" fillId="0" borderId="4" xfId="0" applyFont="1" applyBorder="1" applyAlignment="1">
      <alignment horizontal="left" vertical="top" wrapText="1" indent="5"/>
    </xf>
    <xf numFmtId="0" fontId="1" fillId="0" borderId="10" xfId="0" applyFont="1" applyBorder="1" applyAlignment="1">
      <alignment horizontal="left" vertical="top" wrapText="1" indent="5"/>
    </xf>
    <xf numFmtId="0" fontId="1" fillId="0" borderId="20" xfId="0" applyFont="1" applyBorder="1" applyAlignment="1">
      <alignment vertical="top" wrapText="1"/>
    </xf>
    <xf numFmtId="0" fontId="1" fillId="0" borderId="13" xfId="0" applyFont="1" applyBorder="1" applyAlignment="1">
      <alignment horizontal="left" vertical="top" wrapText="1" indent="5"/>
    </xf>
    <xf numFmtId="0" fontId="1" fillId="0" borderId="21" xfId="0" applyFont="1" applyBorder="1" applyAlignment="1">
      <alignment vertical="top" wrapText="1"/>
    </xf>
    <xf numFmtId="49" fontId="1" fillId="4" borderId="20" xfId="0" applyNumberFormat="1" applyFont="1" applyFill="1" applyBorder="1" applyAlignment="1" applyProtection="1">
      <alignment horizontal="center" vertical="top" wrapText="1"/>
      <protection locked="0"/>
    </xf>
    <xf numFmtId="49" fontId="1" fillId="4" borderId="22" xfId="0" applyNumberFormat="1" applyFont="1" applyFill="1" applyBorder="1" applyAlignment="1" applyProtection="1">
      <alignment horizontal="center" vertical="top" wrapText="1"/>
      <protection locked="0"/>
    </xf>
    <xf numFmtId="49" fontId="1" fillId="4" borderId="21" xfId="0" applyNumberFormat="1" applyFont="1" applyFill="1" applyBorder="1" applyAlignment="1" applyProtection="1">
      <alignment horizontal="center" vertical="top" wrapText="1"/>
      <protection locked="0"/>
    </xf>
    <xf numFmtId="49" fontId="1" fillId="4" borderId="2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5"/>
    </xf>
    <xf numFmtId="0" fontId="1" fillId="0" borderId="24" xfId="0" applyFont="1" applyBorder="1" applyAlignment="1">
      <alignment vertical="top" wrapText="1"/>
    </xf>
    <xf numFmtId="49" fontId="1" fillId="4" borderId="24" xfId="0" applyNumberFormat="1" applyFont="1" applyFill="1" applyBorder="1" applyAlignment="1" applyProtection="1">
      <alignment horizontal="center" vertical="top" wrapText="1"/>
      <protection locked="0"/>
    </xf>
    <xf numFmtId="49" fontId="1" fillId="4" borderId="25" xfId="0" applyNumberFormat="1" applyFont="1" applyFill="1" applyBorder="1" applyAlignment="1" applyProtection="1">
      <alignment horizontal="center" vertical="top" wrapText="1"/>
      <protection locked="0"/>
    </xf>
    <xf numFmtId="0" fontId="1" fillId="0" borderId="10" xfId="0" applyFont="1" applyBorder="1" applyAlignment="1">
      <alignment vertical="top" wrapText="1"/>
    </xf>
    <xf numFmtId="0" fontId="1" fillId="0" borderId="13" xfId="0" applyFont="1" applyBorder="1" applyAlignment="1">
      <alignment vertical="top" wrapText="1"/>
    </xf>
    <xf numFmtId="0" fontId="1" fillId="0" borderId="16" xfId="0" applyFont="1" applyBorder="1" applyAlignment="1">
      <alignmen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9" xfId="0" applyFont="1" applyBorder="1" applyAlignment="1">
      <alignment horizontal="left" vertical="top" wrapText="1"/>
    </xf>
    <xf numFmtId="0" fontId="1" fillId="0" borderId="11" xfId="0" applyFont="1" applyBorder="1" applyAlignment="1">
      <alignment horizontal="left" vertical="top" wrapText="1" indent="5"/>
    </xf>
    <xf numFmtId="0" fontId="1" fillId="0" borderId="14" xfId="0" applyFont="1" applyBorder="1" applyAlignment="1">
      <alignment horizontal="left" vertical="top" wrapText="1" indent="5"/>
    </xf>
    <xf numFmtId="0" fontId="1" fillId="0" borderId="17" xfId="0" applyFont="1" applyBorder="1" applyAlignment="1">
      <alignment horizontal="left" vertical="top" wrapText="1" indent="5"/>
    </xf>
    <xf numFmtId="0" fontId="1" fillId="0" borderId="8" xfId="0" applyFont="1" applyBorder="1" applyAlignment="1">
      <alignment horizontal="left" vertical="top" wrapText="1" indent="5"/>
    </xf>
    <xf numFmtId="0" fontId="0" fillId="5" borderId="0" xfId="0" applyFill="1" applyAlignment="1">
      <alignment wrapText="1"/>
    </xf>
    <xf numFmtId="0" fontId="1" fillId="5" borderId="8" xfId="0" applyFont="1" applyFill="1" applyBorder="1" applyAlignment="1">
      <alignment horizontal="left" vertical="top" wrapText="1" indent="5"/>
    </xf>
    <xf numFmtId="0" fontId="1" fillId="5" borderId="5" xfId="0" applyFont="1" applyFill="1" applyBorder="1" applyAlignment="1">
      <alignment vertical="top" wrapText="1"/>
    </xf>
    <xf numFmtId="0" fontId="0" fillId="5" borderId="8" xfId="0" applyFill="1" applyBorder="1" applyAlignment="1">
      <alignment vertical="top" wrapText="1"/>
    </xf>
    <xf numFmtId="0" fontId="0" fillId="5" borderId="9" xfId="0" applyFill="1" applyBorder="1" applyAlignment="1">
      <alignment vertical="top" wrapText="1"/>
    </xf>
    <xf numFmtId="0" fontId="1" fillId="0" borderId="8" xfId="0" applyFont="1" applyBorder="1" applyAlignment="1">
      <alignment horizontal="left" vertical="top" wrapText="1" indent="6"/>
    </xf>
    <xf numFmtId="0" fontId="1" fillId="5" borderId="8" xfId="0" applyFont="1" applyFill="1" applyBorder="1" applyAlignment="1">
      <alignment vertical="top" wrapText="1"/>
    </xf>
    <xf numFmtId="49" fontId="1" fillId="4" borderId="20" xfId="0" applyNumberFormat="1" applyFont="1" applyFill="1" applyBorder="1" applyAlignment="1" applyProtection="1">
      <alignment vertical="top" wrapText="1"/>
      <protection locked="0"/>
    </xf>
    <xf numFmtId="49" fontId="1" fillId="4" borderId="22" xfId="0" applyNumberFormat="1" applyFont="1" applyFill="1" applyBorder="1" applyAlignment="1" applyProtection="1">
      <alignment vertical="top" wrapText="1"/>
      <protection locked="0"/>
    </xf>
    <xf numFmtId="49" fontId="1" fillId="4" borderId="24" xfId="0" applyNumberFormat="1" applyFont="1" applyFill="1" applyBorder="1" applyAlignment="1" applyProtection="1">
      <alignment vertical="top" wrapText="1"/>
      <protection locked="0"/>
    </xf>
    <xf numFmtId="49" fontId="1" fillId="4" borderId="25" xfId="0" applyNumberFormat="1" applyFont="1" applyFill="1" applyBorder="1" applyAlignment="1" applyProtection="1">
      <alignment vertical="top" wrapText="1"/>
      <protection locked="0"/>
    </xf>
    <xf numFmtId="0" fontId="1" fillId="0" borderId="20" xfId="0" applyFont="1" applyBorder="1" applyAlignment="1">
      <alignment horizontal="left" vertical="top" wrapText="1"/>
    </xf>
    <xf numFmtId="0" fontId="1" fillId="0" borderId="22" xfId="0" applyFont="1" applyBorder="1" applyAlignment="1">
      <alignment horizontal="left" vertical="top" wrapText="1"/>
    </xf>
    <xf numFmtId="0" fontId="1" fillId="0" borderId="21"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49" fontId="1" fillId="4" borderId="11" xfId="0" applyNumberFormat="1" applyFont="1" applyFill="1" applyBorder="1" applyAlignment="1" applyProtection="1">
      <alignment horizontal="center" vertical="top" wrapText="1"/>
      <protection locked="0"/>
    </xf>
    <xf numFmtId="49" fontId="1" fillId="4" borderId="14" xfId="0" applyNumberFormat="1" applyFont="1" applyFill="1" applyBorder="1" applyAlignment="1" applyProtection="1">
      <alignment horizontal="center" vertical="top" wrapText="1"/>
      <protection locked="0"/>
    </xf>
    <xf numFmtId="49" fontId="1" fillId="4" borderId="17" xfId="0" applyNumberFormat="1" applyFont="1" applyFill="1" applyBorder="1" applyAlignment="1" applyProtection="1">
      <alignment horizontal="center" vertical="top" wrapText="1"/>
      <protection locked="0"/>
    </xf>
    <xf numFmtId="0" fontId="1" fillId="5" borderId="10" xfId="0" applyFont="1" applyFill="1" applyBorder="1" applyAlignment="1">
      <alignment vertical="top" wrapText="1"/>
    </xf>
    <xf numFmtId="0" fontId="1" fillId="5" borderId="20" xfId="0" applyFont="1" applyFill="1" applyBorder="1" applyAlignment="1">
      <alignment horizontal="left" vertical="top" wrapText="1"/>
    </xf>
    <xf numFmtId="0" fontId="1" fillId="5" borderId="22" xfId="0" applyFont="1" applyFill="1" applyBorder="1" applyAlignment="1">
      <alignment horizontal="left" vertical="top" wrapText="1"/>
    </xf>
    <xf numFmtId="0" fontId="0" fillId="5" borderId="11" xfId="0" applyFill="1" applyBorder="1" applyAlignment="1">
      <alignment vertical="top" wrapText="1"/>
    </xf>
    <xf numFmtId="0" fontId="0" fillId="5" borderId="12" xfId="0" applyFill="1" applyBorder="1" applyAlignment="1">
      <alignment vertical="top" wrapText="1"/>
    </xf>
    <xf numFmtId="0" fontId="1" fillId="5" borderId="13" xfId="0" applyFont="1" applyFill="1" applyBorder="1" applyAlignment="1">
      <alignment vertical="top" wrapText="1"/>
    </xf>
    <xf numFmtId="0" fontId="1" fillId="5" borderId="21" xfId="0" applyFont="1" applyFill="1" applyBorder="1" applyAlignment="1">
      <alignment horizontal="left" vertical="top" wrapText="1"/>
    </xf>
    <xf numFmtId="0" fontId="1" fillId="5" borderId="23" xfId="0" applyFont="1" applyFill="1" applyBorder="1" applyAlignment="1">
      <alignment horizontal="left" vertical="top" wrapText="1"/>
    </xf>
    <xf numFmtId="0" fontId="0" fillId="5" borderId="14" xfId="0" applyFill="1" applyBorder="1" applyAlignment="1">
      <alignment vertical="top" wrapText="1"/>
    </xf>
    <xf numFmtId="0" fontId="0" fillId="5" borderId="15" xfId="0" applyFill="1" applyBorder="1" applyAlignment="1">
      <alignment vertical="top" wrapText="1"/>
    </xf>
    <xf numFmtId="0" fontId="1" fillId="5" borderId="16" xfId="0" applyFont="1" applyFill="1" applyBorder="1" applyAlignment="1">
      <alignment vertical="top" wrapText="1"/>
    </xf>
    <xf numFmtId="0" fontId="1" fillId="5" borderId="24" xfId="0" applyFont="1" applyFill="1" applyBorder="1" applyAlignment="1">
      <alignment horizontal="left" vertical="top" wrapText="1"/>
    </xf>
    <xf numFmtId="0" fontId="1" fillId="5" borderId="25" xfId="0" applyFont="1" applyFill="1" applyBorder="1" applyAlignment="1">
      <alignment horizontal="left" vertical="top" wrapText="1"/>
    </xf>
    <xf numFmtId="0" fontId="0" fillId="5" borderId="17" xfId="0" applyFill="1" applyBorder="1" applyAlignment="1">
      <alignment vertical="top" wrapText="1"/>
    </xf>
    <xf numFmtId="0" fontId="0" fillId="5" borderId="18" xfId="0" applyFill="1" applyBorder="1" applyAlignment="1">
      <alignment vertical="top" wrapText="1"/>
    </xf>
    <xf numFmtId="49" fontId="1" fillId="4" borderId="26" xfId="0" applyNumberFormat="1" applyFont="1" applyFill="1" applyBorder="1" applyAlignment="1" applyProtection="1">
      <alignment vertical="top" wrapText="1"/>
      <protection locked="0"/>
    </xf>
    <xf numFmtId="49" fontId="1" fillId="4" borderId="27" xfId="0" applyNumberFormat="1" applyFont="1" applyFill="1" applyBorder="1" applyAlignment="1" applyProtection="1">
      <alignment vertical="top" wrapText="1"/>
      <protection locked="0"/>
    </xf>
    <xf numFmtId="49" fontId="1" fillId="4" borderId="21" xfId="0" applyNumberFormat="1" applyFont="1" applyFill="1" applyBorder="1" applyAlignment="1" applyProtection="1">
      <alignment vertical="top" wrapText="1"/>
      <protection locked="0"/>
    </xf>
    <xf numFmtId="49" fontId="1" fillId="4" borderId="23" xfId="0" applyNumberFormat="1" applyFont="1" applyFill="1" applyBorder="1" applyAlignment="1" applyProtection="1">
      <alignment vertical="top" wrapText="1"/>
      <protection locked="0"/>
    </xf>
    <xf numFmtId="0" fontId="0" fillId="0" borderId="28" xfId="0" applyBorder="1" applyAlignment="1">
      <alignment horizontal="center" wrapText="1"/>
    </xf>
    <xf numFmtId="0" fontId="1" fillId="0" borderId="26" xfId="0" applyFont="1" applyBorder="1" applyAlignment="1">
      <alignment vertical="top" wrapText="1"/>
    </xf>
    <xf numFmtId="0" fontId="1" fillId="0" borderId="22" xfId="0" applyFont="1" applyBorder="1" applyAlignment="1">
      <alignment vertical="top" wrapText="1"/>
    </xf>
    <xf numFmtId="0" fontId="1" fillId="0" borderId="27" xfId="0" applyFont="1" applyBorder="1" applyAlignment="1">
      <alignment vertical="top" wrapText="1"/>
    </xf>
    <xf numFmtId="0" fontId="1" fillId="0" borderId="25" xfId="0" applyFont="1" applyBorder="1" applyAlignment="1">
      <alignment vertical="top" wrapText="1"/>
    </xf>
    <xf numFmtId="49" fontId="1" fillId="4" borderId="11" xfId="0" applyNumberFormat="1" applyFont="1" applyFill="1" applyBorder="1" applyAlignment="1" applyProtection="1">
      <alignment vertical="top" wrapText="1"/>
      <protection locked="0"/>
    </xf>
    <xf numFmtId="0" fontId="1" fillId="0" borderId="23" xfId="0" applyFont="1" applyBorder="1" applyAlignment="1">
      <alignment vertical="top" wrapText="1"/>
    </xf>
    <xf numFmtId="49" fontId="1" fillId="4" borderId="14" xfId="0" applyNumberFormat="1" applyFont="1" applyFill="1" applyBorder="1" applyAlignment="1" applyProtection="1">
      <alignment vertical="top" wrapText="1"/>
      <protection locked="0"/>
    </xf>
    <xf numFmtId="49" fontId="1" fillId="4" borderId="17" xfId="0" applyNumberFormat="1" applyFont="1" applyFill="1" applyBorder="1" applyAlignment="1" applyProtection="1">
      <alignment vertical="top" wrapText="1"/>
      <protection locked="0"/>
    </xf>
    <xf numFmtId="0" fontId="1" fillId="0" borderId="5" xfId="0" applyFont="1" applyBorder="1" applyAlignment="1">
      <alignment vertical="top" wrapText="1"/>
    </xf>
    <xf numFmtId="0" fontId="1" fillId="0" borderId="19" xfId="0" applyFont="1" applyBorder="1" applyAlignment="1">
      <alignment vertical="top"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1" fillId="0" borderId="8" xfId="0" applyFont="1" applyBorder="1" applyAlignment="1">
      <alignment vertical="center" wrapText="1"/>
    </xf>
    <xf numFmtId="0" fontId="1" fillId="3" borderId="4" xfId="0" applyFont="1" applyFill="1" applyBorder="1" applyAlignment="1">
      <alignment horizontal="left" vertical="top" wrapText="1"/>
    </xf>
    <xf numFmtId="0" fontId="1" fillId="0" borderId="29" xfId="0" applyFont="1" applyBorder="1" applyAlignment="1">
      <alignment vertical="top" wrapText="1"/>
    </xf>
    <xf numFmtId="0" fontId="1" fillId="0" borderId="30" xfId="0" applyFont="1" applyBorder="1" applyAlignment="1">
      <alignment vertical="top" wrapText="1"/>
    </xf>
    <xf numFmtId="0" fontId="1" fillId="0" borderId="31" xfId="0" applyFont="1" applyBorder="1" applyAlignment="1">
      <alignment vertical="top" wrapText="1"/>
    </xf>
    <xf numFmtId="0" fontId="1" fillId="0" borderId="32" xfId="0" applyFont="1" applyBorder="1" applyAlignment="1">
      <alignment vertical="top" wrapText="1"/>
    </xf>
    <xf numFmtId="0" fontId="0" fillId="0" borderId="8" xfId="0" applyFont="1" applyBorder="1" applyAlignment="1">
      <alignment vertical="top" wrapText="1"/>
    </xf>
    <xf numFmtId="0" fontId="1" fillId="0" borderId="8" xfId="0" applyFont="1" applyBorder="1" applyAlignment="1">
      <alignment horizontal="left" wrapText="1"/>
    </xf>
    <xf numFmtId="0" fontId="0" fillId="0" borderId="8" xfId="0" applyBorder="1" applyAlignment="1">
      <alignment horizontal="left" wrapText="1"/>
    </xf>
    <xf numFmtId="0" fontId="1" fillId="0" borderId="8" xfId="0" applyFont="1" applyBorder="1" applyAlignment="1">
      <alignment horizontal="left" vertical="top" wrapText="1"/>
    </xf>
    <xf numFmtId="49" fontId="0" fillId="4" borderId="8" xfId="0" applyNumberFormat="1" applyFill="1" applyBorder="1" applyAlignment="1" applyProtection="1">
      <alignment vertical="top" wrapText="1"/>
      <protection locked="0"/>
    </xf>
    <xf numFmtId="0" fontId="1" fillId="0" borderId="33" xfId="0" applyFont="1" applyBorder="1" applyAlignment="1">
      <alignment vertical="top" wrapText="1"/>
    </xf>
    <xf numFmtId="0" fontId="1" fillId="0" borderId="34" xfId="0" applyFont="1" applyBorder="1" applyAlignment="1">
      <alignment vertical="top" wrapText="1"/>
    </xf>
    <xf numFmtId="49" fontId="1" fillId="4" borderId="35" xfId="0" applyNumberFormat="1" applyFont="1" applyFill="1" applyBorder="1" applyAlignment="1" applyProtection="1">
      <alignment vertical="top" wrapText="1"/>
      <protection locked="0"/>
    </xf>
    <xf numFmtId="49" fontId="1" fillId="4" borderId="36" xfId="0" applyNumberFormat="1" applyFont="1" applyFill="1" applyBorder="1" applyAlignment="1" applyProtection="1">
      <alignment vertical="top" wrapText="1"/>
      <protection locked="0"/>
    </xf>
    <xf numFmtId="0" fontId="0" fillId="0" borderId="34" xfId="0" applyBorder="1" applyAlignment="1">
      <alignment vertical="top" wrapText="1"/>
    </xf>
    <xf numFmtId="0" fontId="0" fillId="0" borderId="37" xfId="0" applyBorder="1" applyAlignment="1">
      <alignment vertical="top" wrapText="1"/>
    </xf>
  </cellXfs>
  <cellStyles count="6">
    <cellStyle name="Normal" xfId="0" builtinId="0"/>
    <cellStyle name="Comma" xfId="1" builtinId="3"/>
    <cellStyle name="Currency" xfId="2" builtinId="4"/>
    <cellStyle name="Comma[0]" xfId="3" builtinId="6"/>
    <cellStyle name="Percent" xfId="4" builtinId="5"/>
    <cellStyle name="Currency[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78"/>
  <sheetViews>
    <sheetView tabSelected="1" topLeftCell="A129" workbookViewId="0">
      <selection activeCell="J131" sqref="J131"/>
    </sheetView>
  </sheetViews>
  <sheetFormatPr defaultColWidth="9" defaultRowHeight="15" outlineLevelCol="6"/>
  <cols>
    <col min="3" max="3" width="21.4285714285714" customWidth="1"/>
    <col min="5" max="5" width="36.7142857142857" customWidth="1"/>
    <col min="6" max="6" width="14" customWidth="1"/>
  </cols>
  <sheetData>
    <row r="1" ht="15.75"/>
    <row r="2" ht="45" spans="1:7">
      <c r="A2" s="1"/>
      <c r="B2" s="2" t="s">
        <v>0</v>
      </c>
      <c r="C2" s="3" t="s">
        <v>1</v>
      </c>
      <c r="D2" s="3" t="s">
        <v>2</v>
      </c>
      <c r="E2" s="3"/>
      <c r="F2" s="3" t="s">
        <v>3</v>
      </c>
      <c r="G2" s="4" t="s">
        <v>4</v>
      </c>
    </row>
    <row r="3" spans="1:7">
      <c r="A3" s="1"/>
      <c r="B3" s="5" t="s">
        <v>5</v>
      </c>
      <c r="C3" s="6" t="s">
        <v>6</v>
      </c>
      <c r="D3" s="7"/>
      <c r="E3" s="7"/>
      <c r="F3" s="7"/>
      <c r="G3" s="8"/>
    </row>
    <row r="4" spans="1:7">
      <c r="A4" s="1"/>
      <c r="B4" s="9">
        <v>1</v>
      </c>
      <c r="C4" s="10" t="s">
        <v>7</v>
      </c>
      <c r="D4" s="11" t="s">
        <v>8</v>
      </c>
      <c r="E4" s="11"/>
      <c r="F4" s="12" t="s">
        <v>9</v>
      </c>
      <c r="G4" s="13" t="s">
        <v>10</v>
      </c>
    </row>
    <row r="5" spans="1:7">
      <c r="A5" s="1"/>
      <c r="B5" s="9"/>
      <c r="C5" s="10"/>
      <c r="D5" s="11"/>
      <c r="E5" s="11"/>
      <c r="F5" s="12"/>
      <c r="G5" s="13"/>
    </row>
    <row r="6" spans="1:7">
      <c r="A6" s="1"/>
      <c r="B6" s="14" t="s">
        <v>11</v>
      </c>
      <c r="C6" s="15" t="s">
        <v>12</v>
      </c>
      <c r="D6" s="11" t="s">
        <v>13</v>
      </c>
      <c r="E6" s="11"/>
      <c r="F6" s="16" t="s">
        <v>14</v>
      </c>
      <c r="G6" s="17" t="s">
        <v>10</v>
      </c>
    </row>
    <row r="7" spans="1:7">
      <c r="A7" s="1"/>
      <c r="B7" s="18"/>
      <c r="C7" s="19"/>
      <c r="D7" s="11" t="s">
        <v>15</v>
      </c>
      <c r="E7" s="11"/>
      <c r="F7" s="20"/>
      <c r="G7" s="21"/>
    </row>
    <row r="8" spans="1:7">
      <c r="A8" s="1"/>
      <c r="B8" s="18"/>
      <c r="C8" s="19"/>
      <c r="D8" s="11" t="s">
        <v>16</v>
      </c>
      <c r="E8" s="11"/>
      <c r="F8" s="20"/>
      <c r="G8" s="21"/>
    </row>
    <row r="9" spans="1:7">
      <c r="A9" s="1"/>
      <c r="B9" s="18"/>
      <c r="C9" s="19"/>
      <c r="D9" s="11" t="s">
        <v>17</v>
      </c>
      <c r="E9" s="11"/>
      <c r="F9" s="20"/>
      <c r="G9" s="21"/>
    </row>
    <row r="10" spans="1:7">
      <c r="A10" s="1"/>
      <c r="B10" s="18"/>
      <c r="C10" s="19"/>
      <c r="D10" s="11"/>
      <c r="E10" s="11"/>
      <c r="F10" s="20"/>
      <c r="G10" s="21"/>
    </row>
    <row r="11" spans="1:7">
      <c r="A11" s="1"/>
      <c r="B11" s="22"/>
      <c r="C11" s="23"/>
      <c r="D11" s="11"/>
      <c r="E11" s="11"/>
      <c r="F11" s="24"/>
      <c r="G11" s="25"/>
    </row>
    <row r="12" ht="45" spans="1:7">
      <c r="A12" s="1"/>
      <c r="B12" s="26" t="s">
        <v>18</v>
      </c>
      <c r="C12" s="10" t="s">
        <v>19</v>
      </c>
      <c r="D12" s="11" t="s">
        <v>20</v>
      </c>
      <c r="E12" s="11"/>
      <c r="F12" s="12" t="s">
        <v>21</v>
      </c>
      <c r="G12" s="13" t="s">
        <v>10</v>
      </c>
    </row>
    <row r="13" ht="45" spans="1:7">
      <c r="A13" s="1"/>
      <c r="B13" s="26" t="s">
        <v>22</v>
      </c>
      <c r="C13" s="10" t="s">
        <v>23</v>
      </c>
      <c r="D13" s="11" t="s">
        <v>24</v>
      </c>
      <c r="E13" s="11"/>
      <c r="F13" s="12" t="s">
        <v>21</v>
      </c>
      <c r="G13" s="13" t="s">
        <v>10</v>
      </c>
    </row>
    <row r="14" ht="45" spans="1:7">
      <c r="A14" s="1"/>
      <c r="B14" s="26" t="s">
        <v>25</v>
      </c>
      <c r="C14" s="10" t="s">
        <v>26</v>
      </c>
      <c r="D14" s="11" t="s">
        <v>17</v>
      </c>
      <c r="E14" s="11"/>
      <c r="F14" s="12" t="s">
        <v>21</v>
      </c>
      <c r="G14" s="13" t="s">
        <v>10</v>
      </c>
    </row>
    <row r="15" ht="45" spans="1:7">
      <c r="A15" s="1"/>
      <c r="B15" s="26" t="s">
        <v>27</v>
      </c>
      <c r="C15" s="10" t="s">
        <v>28</v>
      </c>
      <c r="D15" s="11" t="s">
        <v>29</v>
      </c>
      <c r="E15" s="11"/>
      <c r="F15" s="12" t="s">
        <v>21</v>
      </c>
      <c r="G15" s="13" t="s">
        <v>10</v>
      </c>
    </row>
    <row r="16" ht="45" spans="1:7">
      <c r="A16" s="1"/>
      <c r="B16" s="26" t="s">
        <v>30</v>
      </c>
      <c r="C16" s="10" t="s">
        <v>31</v>
      </c>
      <c r="D16" s="11" t="s">
        <v>32</v>
      </c>
      <c r="E16" s="11"/>
      <c r="F16" s="12" t="s">
        <v>21</v>
      </c>
      <c r="G16" s="13" t="s">
        <v>10</v>
      </c>
    </row>
    <row r="17" ht="60" spans="1:7">
      <c r="A17" s="1"/>
      <c r="B17" s="9">
        <v>3</v>
      </c>
      <c r="C17" s="10" t="s">
        <v>33</v>
      </c>
      <c r="D17" s="11" t="s">
        <v>34</v>
      </c>
      <c r="E17" s="11"/>
      <c r="F17" s="12" t="s">
        <v>35</v>
      </c>
      <c r="G17" s="13" t="s">
        <v>36</v>
      </c>
    </row>
    <row r="18" spans="1:7">
      <c r="A18" s="1"/>
      <c r="B18" s="9">
        <v>4</v>
      </c>
      <c r="C18" s="10" t="s">
        <v>37</v>
      </c>
      <c r="D18" s="11" t="s">
        <v>38</v>
      </c>
      <c r="E18" s="11"/>
      <c r="F18" s="12" t="s">
        <v>39</v>
      </c>
      <c r="G18" s="17" t="s">
        <v>10</v>
      </c>
    </row>
    <row r="19" spans="1:7">
      <c r="A19" s="1"/>
      <c r="B19" s="9"/>
      <c r="C19" s="10"/>
      <c r="D19" s="11"/>
      <c r="E19" s="11"/>
      <c r="F19" s="12"/>
      <c r="G19" s="25"/>
    </row>
    <row r="20" spans="1:7">
      <c r="A20" s="1"/>
      <c r="B20" s="9">
        <v>5</v>
      </c>
      <c r="C20" s="10" t="s">
        <v>40</v>
      </c>
      <c r="D20" s="11" t="s">
        <v>41</v>
      </c>
      <c r="E20" s="11"/>
      <c r="F20" s="12" t="s">
        <v>42</v>
      </c>
      <c r="G20" s="13" t="s">
        <v>10</v>
      </c>
    </row>
    <row r="21" spans="1:7">
      <c r="A21" s="1"/>
      <c r="B21" s="9"/>
      <c r="C21" s="10"/>
      <c r="D21" s="11"/>
      <c r="E21" s="11"/>
      <c r="F21" s="12"/>
      <c r="G21" s="13"/>
    </row>
    <row r="22" ht="75" spans="1:7">
      <c r="A22" s="1"/>
      <c r="B22" s="9">
        <v>6</v>
      </c>
      <c r="C22" s="10" t="s">
        <v>43</v>
      </c>
      <c r="D22" s="11" t="s">
        <v>44</v>
      </c>
      <c r="E22" s="11"/>
      <c r="F22" s="12" t="s">
        <v>45</v>
      </c>
      <c r="G22" s="13" t="s">
        <v>46</v>
      </c>
    </row>
    <row r="23" ht="60" spans="1:7">
      <c r="A23" s="1"/>
      <c r="B23" s="26" t="s">
        <v>47</v>
      </c>
      <c r="C23" s="10" t="s">
        <v>48</v>
      </c>
      <c r="D23" s="27" t="s">
        <v>49</v>
      </c>
      <c r="E23" s="28"/>
      <c r="F23" s="12" t="s">
        <v>50</v>
      </c>
      <c r="G23" s="13" t="s">
        <v>51</v>
      </c>
    </row>
    <row r="24" ht="45" spans="1:7">
      <c r="A24" s="1"/>
      <c r="B24" s="26" t="s">
        <v>52</v>
      </c>
      <c r="C24" s="10" t="s">
        <v>53</v>
      </c>
      <c r="D24" s="27" t="s">
        <v>54</v>
      </c>
      <c r="E24" s="28"/>
      <c r="F24" s="12" t="s">
        <v>21</v>
      </c>
      <c r="G24" s="13" t="s">
        <v>10</v>
      </c>
    </row>
    <row r="25" ht="60" spans="1:7">
      <c r="A25" s="1"/>
      <c r="B25" s="26" t="s">
        <v>55</v>
      </c>
      <c r="C25" s="10" t="s">
        <v>56</v>
      </c>
      <c r="D25" s="27" t="s">
        <v>57</v>
      </c>
      <c r="E25" s="28"/>
      <c r="F25" s="12" t="s">
        <v>21</v>
      </c>
      <c r="G25" s="13" t="s">
        <v>46</v>
      </c>
    </row>
    <row r="26" ht="30" spans="1:7">
      <c r="A26" s="1"/>
      <c r="B26" s="26" t="s">
        <v>58</v>
      </c>
      <c r="C26" s="10" t="s">
        <v>59</v>
      </c>
      <c r="D26" s="27" t="s">
        <v>60</v>
      </c>
      <c r="E26" s="28"/>
      <c r="F26" s="12" t="s">
        <v>21</v>
      </c>
      <c r="G26" s="13" t="s">
        <v>61</v>
      </c>
    </row>
    <row r="27" ht="45" spans="1:7">
      <c r="A27" s="1"/>
      <c r="B27" s="26" t="s">
        <v>62</v>
      </c>
      <c r="C27" s="10" t="s">
        <v>63</v>
      </c>
      <c r="D27" s="27" t="s">
        <v>64</v>
      </c>
      <c r="E27" s="28"/>
      <c r="F27" s="12" t="s">
        <v>21</v>
      </c>
      <c r="G27" s="13" t="s">
        <v>10</v>
      </c>
    </row>
    <row r="28" spans="1:7">
      <c r="A28" s="1"/>
      <c r="B28" s="26" t="s">
        <v>65</v>
      </c>
      <c r="C28" s="10" t="s">
        <v>66</v>
      </c>
      <c r="D28" s="11" t="s">
        <v>67</v>
      </c>
      <c r="E28" s="11"/>
      <c r="F28" s="12" t="s">
        <v>68</v>
      </c>
      <c r="G28" s="13" t="s">
        <v>10</v>
      </c>
    </row>
    <row r="29" spans="1:7">
      <c r="A29" s="1"/>
      <c r="B29" s="26"/>
      <c r="C29" s="10"/>
      <c r="D29" s="11"/>
      <c r="E29" s="11"/>
      <c r="F29" s="12"/>
      <c r="G29" s="13"/>
    </row>
    <row r="30" ht="45" spans="1:7">
      <c r="A30" s="1"/>
      <c r="B30" s="26" t="s">
        <v>69</v>
      </c>
      <c r="C30" s="10" t="s">
        <v>70</v>
      </c>
      <c r="D30" s="27" t="s">
        <v>71</v>
      </c>
      <c r="E30" s="28"/>
      <c r="F30" s="12" t="s">
        <v>21</v>
      </c>
      <c r="G30" s="13" t="s">
        <v>10</v>
      </c>
    </row>
    <row r="31" spans="1:7">
      <c r="A31" s="1"/>
      <c r="B31" s="29" t="s">
        <v>72</v>
      </c>
      <c r="C31" s="10" t="s">
        <v>73</v>
      </c>
      <c r="D31" s="11" t="s">
        <v>67</v>
      </c>
      <c r="E31" s="11"/>
      <c r="F31" s="12" t="s">
        <v>74</v>
      </c>
      <c r="G31" s="13" t="s">
        <v>10</v>
      </c>
    </row>
    <row r="32" spans="1:7">
      <c r="A32" s="1"/>
      <c r="B32" s="29"/>
      <c r="C32" s="10"/>
      <c r="D32" s="11"/>
      <c r="E32" s="11"/>
      <c r="F32" s="12"/>
      <c r="G32" s="13"/>
    </row>
    <row r="33" ht="60" spans="1:7">
      <c r="A33" s="1"/>
      <c r="B33" s="29" t="s">
        <v>75</v>
      </c>
      <c r="C33" s="10" t="s">
        <v>76</v>
      </c>
      <c r="D33" s="27" t="s">
        <v>71</v>
      </c>
      <c r="E33" s="28"/>
      <c r="F33" s="12" t="s">
        <v>21</v>
      </c>
      <c r="G33" s="13" t="s">
        <v>10</v>
      </c>
    </row>
    <row r="34" spans="1:7">
      <c r="A34" s="1"/>
      <c r="B34" s="9">
        <v>11</v>
      </c>
      <c r="C34" s="10" t="s">
        <v>77</v>
      </c>
      <c r="D34" s="11" t="s">
        <v>78</v>
      </c>
      <c r="E34" s="11"/>
      <c r="F34" s="12" t="s">
        <v>21</v>
      </c>
      <c r="G34" s="13" t="s">
        <v>79</v>
      </c>
    </row>
    <row r="35" spans="1:7">
      <c r="A35" s="1"/>
      <c r="B35" s="9"/>
      <c r="C35" s="10"/>
      <c r="D35" s="11"/>
      <c r="E35" s="11"/>
      <c r="F35" s="12"/>
      <c r="G35" s="13"/>
    </row>
    <row r="36" ht="45" spans="1:7">
      <c r="A36" s="1"/>
      <c r="B36" s="29" t="s">
        <v>80</v>
      </c>
      <c r="C36" s="10" t="s">
        <v>81</v>
      </c>
      <c r="D36" s="27" t="s">
        <v>82</v>
      </c>
      <c r="E36" s="28"/>
      <c r="F36" s="12" t="s">
        <v>21</v>
      </c>
      <c r="G36" s="13" t="s">
        <v>10</v>
      </c>
    </row>
    <row r="37" ht="30" spans="1:7">
      <c r="A37" s="1"/>
      <c r="B37" s="29" t="s">
        <v>83</v>
      </c>
      <c r="C37" s="10" t="s">
        <v>84</v>
      </c>
      <c r="D37" s="27" t="s">
        <v>85</v>
      </c>
      <c r="E37" s="28"/>
      <c r="F37" s="12" t="s">
        <v>21</v>
      </c>
      <c r="G37" s="13" t="s">
        <v>79</v>
      </c>
    </row>
    <row r="38" ht="45" spans="1:7">
      <c r="A38" s="1"/>
      <c r="B38" s="29" t="s">
        <v>86</v>
      </c>
      <c r="C38" s="10" t="s">
        <v>87</v>
      </c>
      <c r="D38" s="27" t="s">
        <v>88</v>
      </c>
      <c r="E38" s="28"/>
      <c r="F38" s="12" t="s">
        <v>21</v>
      </c>
      <c r="G38" s="13" t="s">
        <v>79</v>
      </c>
    </row>
    <row r="39" spans="1:7">
      <c r="A39" s="1"/>
      <c r="B39" s="30" t="s">
        <v>89</v>
      </c>
      <c r="C39" s="31" t="s">
        <v>90</v>
      </c>
      <c r="D39" s="11" t="s">
        <v>91</v>
      </c>
      <c r="E39" s="11"/>
      <c r="F39" s="16" t="s">
        <v>92</v>
      </c>
      <c r="G39" s="17" t="s">
        <v>10</v>
      </c>
    </row>
    <row r="40" spans="1:7">
      <c r="A40" s="1"/>
      <c r="B40" s="32"/>
      <c r="C40" s="33"/>
      <c r="D40" s="11" t="s">
        <v>93</v>
      </c>
      <c r="E40" s="11"/>
      <c r="F40" s="20"/>
      <c r="G40" s="21"/>
    </row>
    <row r="41" spans="1:7">
      <c r="A41" s="1"/>
      <c r="B41" s="32"/>
      <c r="C41" s="33"/>
      <c r="D41" s="11"/>
      <c r="E41" s="11"/>
      <c r="F41" s="20"/>
      <c r="G41" s="21"/>
    </row>
    <row r="42" spans="1:7">
      <c r="A42" s="1"/>
      <c r="B42" s="32"/>
      <c r="C42" s="33"/>
      <c r="D42" s="11" t="s">
        <v>94</v>
      </c>
      <c r="E42" s="11"/>
      <c r="F42" s="20"/>
      <c r="G42" s="21"/>
    </row>
    <row r="43" spans="1:7">
      <c r="A43" s="1"/>
      <c r="B43" s="32"/>
      <c r="C43" s="33"/>
      <c r="D43" s="11"/>
      <c r="E43" s="11"/>
      <c r="F43" s="20"/>
      <c r="G43" s="21"/>
    </row>
    <row r="44" spans="1:7">
      <c r="A44" s="1"/>
      <c r="B44" s="32"/>
      <c r="C44" s="33"/>
      <c r="D44" s="34"/>
      <c r="E44" s="35"/>
      <c r="F44" s="20"/>
      <c r="G44" s="21"/>
    </row>
    <row r="45" spans="1:7">
      <c r="A45" s="1"/>
      <c r="B45" s="32"/>
      <c r="C45" s="33"/>
      <c r="D45" s="36"/>
      <c r="E45" s="37"/>
      <c r="F45" s="20"/>
      <c r="G45" s="21"/>
    </row>
    <row r="46" spans="1:7">
      <c r="A46" s="1"/>
      <c r="B46" s="32"/>
      <c r="C46" s="33"/>
      <c r="D46" s="36"/>
      <c r="E46" s="37"/>
      <c r="F46" s="20"/>
      <c r="G46" s="21"/>
    </row>
    <row r="47" spans="1:7">
      <c r="A47" s="1"/>
      <c r="B47" s="32"/>
      <c r="C47" s="33"/>
      <c r="D47" s="36"/>
      <c r="E47" s="37"/>
      <c r="F47" s="20"/>
      <c r="G47" s="21"/>
    </row>
    <row r="48" spans="1:7">
      <c r="A48" s="1"/>
      <c r="B48" s="38"/>
      <c r="C48" s="39"/>
      <c r="D48" s="40"/>
      <c r="E48" s="41"/>
      <c r="F48" s="24"/>
      <c r="G48" s="25"/>
    </row>
    <row r="49" spans="1:7">
      <c r="A49" s="1"/>
      <c r="B49" s="42">
        <v>13</v>
      </c>
      <c r="C49" s="31" t="s">
        <v>95</v>
      </c>
      <c r="D49" s="11" t="s">
        <v>96</v>
      </c>
      <c r="E49" s="11"/>
      <c r="F49" s="16" t="s">
        <v>97</v>
      </c>
      <c r="G49" s="17" t="s">
        <v>51</v>
      </c>
    </row>
    <row r="50" spans="1:7">
      <c r="A50" s="1"/>
      <c r="B50" s="43"/>
      <c r="C50" s="33"/>
      <c r="D50" s="11" t="s">
        <v>98</v>
      </c>
      <c r="E50" s="11"/>
      <c r="F50" s="20"/>
      <c r="G50" s="21"/>
    </row>
    <row r="51" spans="1:7">
      <c r="A51" s="1"/>
      <c r="B51" s="43"/>
      <c r="C51" s="33"/>
      <c r="D51" s="11"/>
      <c r="E51" s="11"/>
      <c r="F51" s="20"/>
      <c r="G51" s="21"/>
    </row>
    <row r="52" spans="1:7">
      <c r="A52" s="1"/>
      <c r="B52" s="43"/>
      <c r="C52" s="33"/>
      <c r="D52" s="11"/>
      <c r="E52" s="11"/>
      <c r="F52" s="20"/>
      <c r="G52" s="21"/>
    </row>
    <row r="53" spans="1:7">
      <c r="A53" s="1"/>
      <c r="B53" s="43"/>
      <c r="C53" s="33"/>
      <c r="D53" s="11"/>
      <c r="E53" s="11"/>
      <c r="F53" s="20"/>
      <c r="G53" s="21"/>
    </row>
    <row r="54" spans="1:7">
      <c r="A54" s="1"/>
      <c r="B54" s="43"/>
      <c r="C54" s="33"/>
      <c r="D54" s="34"/>
      <c r="E54" s="35"/>
      <c r="F54" s="20"/>
      <c r="G54" s="21"/>
    </row>
    <row r="55" spans="1:7">
      <c r="A55" s="1"/>
      <c r="B55" s="43"/>
      <c r="C55" s="33"/>
      <c r="D55" s="36"/>
      <c r="E55" s="37"/>
      <c r="F55" s="20"/>
      <c r="G55" s="21"/>
    </row>
    <row r="56" spans="1:7">
      <c r="A56" s="1"/>
      <c r="B56" s="43"/>
      <c r="C56" s="33"/>
      <c r="D56" s="36"/>
      <c r="E56" s="37"/>
      <c r="F56" s="20"/>
      <c r="G56" s="21"/>
    </row>
    <row r="57" spans="1:7">
      <c r="A57" s="1"/>
      <c r="B57" s="43"/>
      <c r="C57" s="33"/>
      <c r="D57" s="36"/>
      <c r="E57" s="37"/>
      <c r="F57" s="20"/>
      <c r="G57" s="21"/>
    </row>
    <row r="58" spans="1:7">
      <c r="A58" s="1"/>
      <c r="B58" s="44"/>
      <c r="C58" s="39"/>
      <c r="D58" s="40"/>
      <c r="E58" s="41"/>
      <c r="F58" s="24"/>
      <c r="G58" s="25"/>
    </row>
    <row r="59" spans="1:7">
      <c r="A59" s="1"/>
      <c r="B59" s="10">
        <v>14</v>
      </c>
      <c r="C59" s="45" t="s">
        <v>99</v>
      </c>
      <c r="D59" s="46"/>
      <c r="E59" s="47"/>
      <c r="F59" s="12"/>
      <c r="G59" s="13"/>
    </row>
    <row r="60" spans="1:7">
      <c r="A60" s="1"/>
      <c r="B60" s="48" t="s">
        <v>100</v>
      </c>
      <c r="C60" s="15" t="s">
        <v>101</v>
      </c>
      <c r="D60" s="11" t="s">
        <v>102</v>
      </c>
      <c r="E60" s="11"/>
      <c r="F60" s="16" t="s">
        <v>103</v>
      </c>
      <c r="G60" s="17" t="s">
        <v>10</v>
      </c>
    </row>
    <row r="61" spans="1:7">
      <c r="A61" s="1"/>
      <c r="B61" s="49"/>
      <c r="C61" s="19"/>
      <c r="D61" s="11"/>
      <c r="E61" s="11"/>
      <c r="F61" s="20"/>
      <c r="G61" s="21"/>
    </row>
    <row r="62" spans="1:7">
      <c r="A62" s="1"/>
      <c r="B62" s="50"/>
      <c r="C62" s="23"/>
      <c r="D62" s="11"/>
      <c r="E62" s="11"/>
      <c r="F62" s="24"/>
      <c r="G62" s="25"/>
    </row>
    <row r="63" ht="180" spans="1:7">
      <c r="A63" s="1"/>
      <c r="B63" s="51" t="s">
        <v>104</v>
      </c>
      <c r="C63" s="10" t="s">
        <v>105</v>
      </c>
      <c r="D63" s="27" t="s">
        <v>106</v>
      </c>
      <c r="E63" s="28"/>
      <c r="F63" s="12" t="s">
        <v>107</v>
      </c>
      <c r="G63" s="13" t="s">
        <v>10</v>
      </c>
    </row>
    <row r="64" ht="45" spans="1:7">
      <c r="A64" s="52"/>
      <c r="B64" s="53" t="s">
        <v>108</v>
      </c>
      <c r="C64" s="54" t="s">
        <v>109</v>
      </c>
      <c r="D64" s="27" t="s">
        <v>110</v>
      </c>
      <c r="E64" s="28"/>
      <c r="F64" s="55" t="s">
        <v>21</v>
      </c>
      <c r="G64" s="56" t="s">
        <v>111</v>
      </c>
    </row>
    <row r="65" spans="1:7">
      <c r="A65" s="1"/>
      <c r="B65" s="48" t="s">
        <v>112</v>
      </c>
      <c r="C65" s="31" t="s">
        <v>113</v>
      </c>
      <c r="D65" s="11" t="s">
        <v>114</v>
      </c>
      <c r="E65" s="11"/>
      <c r="F65" s="16" t="s">
        <v>115</v>
      </c>
      <c r="G65" s="12" t="s">
        <v>10</v>
      </c>
    </row>
    <row r="66" spans="1:7">
      <c r="A66" s="1"/>
      <c r="B66" s="49"/>
      <c r="C66" s="33"/>
      <c r="D66" s="11"/>
      <c r="E66" s="11"/>
      <c r="F66" s="20"/>
      <c r="G66" s="12"/>
    </row>
    <row r="67" spans="1:7">
      <c r="A67" s="1"/>
      <c r="B67" s="50"/>
      <c r="C67" s="39"/>
      <c r="D67" s="11"/>
      <c r="E67" s="11"/>
      <c r="F67" s="24"/>
      <c r="G67" s="12"/>
    </row>
    <row r="68" ht="60" spans="1:7">
      <c r="A68" s="1"/>
      <c r="B68" s="51" t="s">
        <v>116</v>
      </c>
      <c r="C68" s="10" t="s">
        <v>117</v>
      </c>
      <c r="D68" s="27" t="s">
        <v>118</v>
      </c>
      <c r="E68" s="28"/>
      <c r="F68" s="12" t="s">
        <v>117</v>
      </c>
      <c r="G68" s="12" t="s">
        <v>79</v>
      </c>
    </row>
    <row r="69" ht="45" spans="1:7">
      <c r="A69" s="1"/>
      <c r="B69" s="57" t="s">
        <v>119</v>
      </c>
      <c r="C69" s="10" t="s">
        <v>120</v>
      </c>
      <c r="D69" s="27" t="s">
        <v>44</v>
      </c>
      <c r="E69" s="28"/>
      <c r="F69" s="12" t="s">
        <v>121</v>
      </c>
      <c r="G69" s="13" t="s">
        <v>10</v>
      </c>
    </row>
    <row r="70" ht="105" spans="1:7">
      <c r="A70" s="1"/>
      <c r="B70" s="9">
        <v>15</v>
      </c>
      <c r="C70" s="10" t="s">
        <v>122</v>
      </c>
      <c r="D70" s="58" t="s">
        <v>123</v>
      </c>
      <c r="E70" s="11"/>
      <c r="F70" s="12" t="s">
        <v>21</v>
      </c>
      <c r="G70" s="13" t="s">
        <v>124</v>
      </c>
    </row>
    <row r="71" spans="1:7">
      <c r="A71" s="1"/>
      <c r="B71" s="9"/>
      <c r="C71" s="10"/>
      <c r="D71" s="58" t="s">
        <v>125</v>
      </c>
      <c r="E71" s="11"/>
      <c r="F71" s="12"/>
      <c r="G71" s="13"/>
    </row>
    <row r="72" ht="30" spans="1:7">
      <c r="A72" s="1"/>
      <c r="B72" s="9"/>
      <c r="C72" s="10"/>
      <c r="D72" s="58" t="s">
        <v>126</v>
      </c>
      <c r="E72" s="11"/>
      <c r="F72" s="12"/>
      <c r="G72" s="13"/>
    </row>
    <row r="73" ht="30" spans="1:7">
      <c r="A73" s="1"/>
      <c r="B73" s="9"/>
      <c r="C73" s="10"/>
      <c r="D73" s="58" t="s">
        <v>127</v>
      </c>
      <c r="E73" s="11"/>
      <c r="F73" s="12"/>
      <c r="G73" s="13"/>
    </row>
    <row r="74" ht="45" spans="1:7">
      <c r="A74" s="1"/>
      <c r="B74" s="9"/>
      <c r="C74" s="10"/>
      <c r="D74" s="58" t="s">
        <v>128</v>
      </c>
      <c r="E74" s="11"/>
      <c r="F74" s="12"/>
      <c r="G74" s="13"/>
    </row>
    <row r="75" spans="1:7">
      <c r="A75" s="1"/>
      <c r="B75" s="29" t="s">
        <v>129</v>
      </c>
      <c r="C75" s="10" t="s">
        <v>130</v>
      </c>
      <c r="D75" s="59" t="s">
        <v>67</v>
      </c>
      <c r="E75" s="60"/>
      <c r="F75" s="12" t="s">
        <v>131</v>
      </c>
      <c r="G75" s="13" t="s">
        <v>10</v>
      </c>
    </row>
    <row r="76" spans="1:7">
      <c r="A76" s="1"/>
      <c r="B76" s="29"/>
      <c r="C76" s="10"/>
      <c r="D76" s="61"/>
      <c r="E76" s="62"/>
      <c r="F76" s="12"/>
      <c r="G76" s="13"/>
    </row>
    <row r="77" ht="45" spans="1:7">
      <c r="A77" s="1"/>
      <c r="B77" s="29" t="s">
        <v>132</v>
      </c>
      <c r="C77" s="10" t="s">
        <v>133</v>
      </c>
      <c r="D77" s="27" t="s">
        <v>71</v>
      </c>
      <c r="E77" s="28"/>
      <c r="F77" s="12" t="s">
        <v>21</v>
      </c>
      <c r="G77" s="13" t="s">
        <v>10</v>
      </c>
    </row>
    <row r="78" ht="45" spans="1:7">
      <c r="A78" s="1"/>
      <c r="B78" s="26" t="s">
        <v>134</v>
      </c>
      <c r="C78" s="10" t="s">
        <v>135</v>
      </c>
      <c r="D78" s="27" t="s">
        <v>71</v>
      </c>
      <c r="E78" s="28"/>
      <c r="F78" s="12" t="s">
        <v>21</v>
      </c>
      <c r="G78" s="13" t="s">
        <v>10</v>
      </c>
    </row>
    <row r="79" ht="75" spans="1:7">
      <c r="A79" s="1"/>
      <c r="B79" s="29" t="s">
        <v>136</v>
      </c>
      <c r="C79" s="10" t="s">
        <v>137</v>
      </c>
      <c r="D79" s="27" t="s">
        <v>49</v>
      </c>
      <c r="E79" s="28"/>
      <c r="F79" s="12" t="s">
        <v>138</v>
      </c>
      <c r="G79" s="13" t="s">
        <v>10</v>
      </c>
    </row>
    <row r="80" ht="45" spans="1:7">
      <c r="A80" s="1"/>
      <c r="B80" s="29" t="s">
        <v>139</v>
      </c>
      <c r="C80" s="10" t="s">
        <v>140</v>
      </c>
      <c r="D80" s="27" t="s">
        <v>54</v>
      </c>
      <c r="E80" s="28"/>
      <c r="F80" s="12" t="s">
        <v>21</v>
      </c>
      <c r="G80" s="13" t="s">
        <v>10</v>
      </c>
    </row>
    <row r="81" ht="45" spans="1:7">
      <c r="A81" s="1"/>
      <c r="B81" s="29" t="s">
        <v>141</v>
      </c>
      <c r="C81" s="10" t="s">
        <v>142</v>
      </c>
      <c r="D81" s="27" t="s">
        <v>143</v>
      </c>
      <c r="E81" s="28"/>
      <c r="F81" s="12" t="s">
        <v>21</v>
      </c>
      <c r="G81" s="13" t="s">
        <v>10</v>
      </c>
    </row>
    <row r="82" ht="45" spans="1:7">
      <c r="A82" s="1"/>
      <c r="B82" s="29" t="s">
        <v>144</v>
      </c>
      <c r="C82" s="10" t="s">
        <v>145</v>
      </c>
      <c r="D82" s="27" t="s">
        <v>146</v>
      </c>
      <c r="E82" s="28"/>
      <c r="F82" s="12" t="s">
        <v>21</v>
      </c>
      <c r="G82" s="13" t="s">
        <v>10</v>
      </c>
    </row>
    <row r="83" ht="45" spans="1:7">
      <c r="A83" s="1"/>
      <c r="B83" s="29" t="s">
        <v>147</v>
      </c>
      <c r="C83" s="10" t="s">
        <v>148</v>
      </c>
      <c r="D83" s="27" t="s">
        <v>149</v>
      </c>
      <c r="E83" s="28"/>
      <c r="F83" s="12" t="s">
        <v>21</v>
      </c>
      <c r="G83" s="13" t="s">
        <v>10</v>
      </c>
    </row>
    <row r="84" spans="1:7">
      <c r="A84" s="1"/>
      <c r="B84" s="5" t="s">
        <v>150</v>
      </c>
      <c r="C84" s="6" t="s">
        <v>151</v>
      </c>
      <c r="D84" s="7"/>
      <c r="E84" s="7"/>
      <c r="F84" s="7"/>
      <c r="G84" s="8"/>
    </row>
    <row r="85" ht="75" spans="1:7">
      <c r="A85" s="1"/>
      <c r="B85" s="9">
        <v>18</v>
      </c>
      <c r="C85" s="45" t="s">
        <v>152</v>
      </c>
      <c r="D85" s="47"/>
      <c r="E85" s="11" t="s">
        <v>153</v>
      </c>
      <c r="F85" s="12" t="s">
        <v>154</v>
      </c>
      <c r="G85" s="13" t="s">
        <v>155</v>
      </c>
    </row>
    <row r="86" spans="1:7">
      <c r="A86" s="1"/>
      <c r="B86" s="42">
        <v>19</v>
      </c>
      <c r="C86" s="63" t="s">
        <v>156</v>
      </c>
      <c r="D86" s="64"/>
      <c r="E86" s="11"/>
      <c r="F86" s="16" t="s">
        <v>157</v>
      </c>
      <c r="G86" s="17" t="s">
        <v>10</v>
      </c>
    </row>
    <row r="87" spans="1:7">
      <c r="A87" s="1"/>
      <c r="B87" s="43"/>
      <c r="C87" s="65"/>
      <c r="D87" s="66"/>
      <c r="E87" s="11"/>
      <c r="F87" s="20"/>
      <c r="G87" s="21"/>
    </row>
    <row r="88" spans="1:7">
      <c r="A88" s="1"/>
      <c r="B88" s="43"/>
      <c r="C88" s="65"/>
      <c r="D88" s="66"/>
      <c r="E88" s="11"/>
      <c r="F88" s="20"/>
      <c r="G88" s="21"/>
    </row>
    <row r="89" spans="1:7">
      <c r="A89" s="1"/>
      <c r="B89" s="43"/>
      <c r="C89" s="65"/>
      <c r="D89" s="66"/>
      <c r="E89" s="11" t="s">
        <v>158</v>
      </c>
      <c r="F89" s="20"/>
      <c r="G89" s="21"/>
    </row>
    <row r="90" spans="1:7">
      <c r="A90" s="1"/>
      <c r="B90" s="43"/>
      <c r="C90" s="65"/>
      <c r="D90" s="66"/>
      <c r="E90" s="11" t="s">
        <v>159</v>
      </c>
      <c r="F90" s="20"/>
      <c r="G90" s="21"/>
    </row>
    <row r="91" spans="1:7">
      <c r="A91" s="1"/>
      <c r="B91" s="43"/>
      <c r="C91" s="65"/>
      <c r="D91" s="66"/>
      <c r="E91" s="11" t="s">
        <v>160</v>
      </c>
      <c r="F91" s="20"/>
      <c r="G91" s="21"/>
    </row>
    <row r="92" spans="1:7">
      <c r="A92" s="1"/>
      <c r="B92" s="43"/>
      <c r="C92" s="65"/>
      <c r="D92" s="66"/>
      <c r="E92" s="11" t="s">
        <v>161</v>
      </c>
      <c r="F92" s="20"/>
      <c r="G92" s="21"/>
    </row>
    <row r="93" spans="1:7">
      <c r="A93" s="1"/>
      <c r="B93" s="43"/>
      <c r="C93" s="65"/>
      <c r="D93" s="66"/>
      <c r="E93" s="11" t="s">
        <v>162</v>
      </c>
      <c r="F93" s="20"/>
      <c r="G93" s="21"/>
    </row>
    <row r="94" spans="1:7">
      <c r="A94" s="1"/>
      <c r="B94" s="43"/>
      <c r="C94" s="65"/>
      <c r="D94" s="66"/>
      <c r="E94" s="11" t="s">
        <v>163</v>
      </c>
      <c r="F94" s="20"/>
      <c r="G94" s="21"/>
    </row>
    <row r="95" spans="1:7">
      <c r="A95" s="1"/>
      <c r="B95" s="44"/>
      <c r="C95" s="67"/>
      <c r="D95" s="68"/>
      <c r="E95" s="11" t="s">
        <v>164</v>
      </c>
      <c r="F95" s="24"/>
      <c r="G95" s="25"/>
    </row>
    <row r="96" spans="1:7">
      <c r="A96" s="1"/>
      <c r="B96" s="42">
        <v>20</v>
      </c>
      <c r="C96" s="63" t="s">
        <v>165</v>
      </c>
      <c r="D96" s="64"/>
      <c r="E96" s="11" t="s">
        <v>166</v>
      </c>
      <c r="F96" s="16" t="s">
        <v>167</v>
      </c>
      <c r="G96" s="17" t="s">
        <v>10</v>
      </c>
    </row>
    <row r="97" spans="1:7">
      <c r="A97" s="1"/>
      <c r="B97" s="43"/>
      <c r="C97" s="65"/>
      <c r="D97" s="66"/>
      <c r="E97" s="11"/>
      <c r="F97" s="20"/>
      <c r="G97" s="21"/>
    </row>
    <row r="98" spans="1:7">
      <c r="A98" s="1"/>
      <c r="B98" s="43"/>
      <c r="C98" s="65"/>
      <c r="D98" s="66"/>
      <c r="E98" s="11"/>
      <c r="F98" s="20"/>
      <c r="G98" s="21"/>
    </row>
    <row r="99" spans="1:7">
      <c r="A99" s="1"/>
      <c r="B99" s="43"/>
      <c r="C99" s="65"/>
      <c r="D99" s="66"/>
      <c r="E99" s="11"/>
      <c r="F99" s="20"/>
      <c r="G99" s="21"/>
    </row>
    <row r="100" spans="1:7">
      <c r="A100" s="1"/>
      <c r="B100" s="43"/>
      <c r="C100" s="65"/>
      <c r="D100" s="66"/>
      <c r="E100" s="11"/>
      <c r="F100" s="20"/>
      <c r="G100" s="21"/>
    </row>
    <row r="101" spans="1:7">
      <c r="A101" s="1"/>
      <c r="B101" s="43"/>
      <c r="C101" s="65"/>
      <c r="D101" s="66"/>
      <c r="E101" s="11"/>
      <c r="F101" s="20"/>
      <c r="G101" s="21"/>
    </row>
    <row r="102" spans="1:7">
      <c r="A102" s="1"/>
      <c r="B102" s="43"/>
      <c r="C102" s="65"/>
      <c r="D102" s="66"/>
      <c r="E102" s="11"/>
      <c r="F102" s="20"/>
      <c r="G102" s="21"/>
    </row>
    <row r="103" spans="1:7">
      <c r="A103" s="1"/>
      <c r="B103" s="43"/>
      <c r="C103" s="65"/>
      <c r="D103" s="66"/>
      <c r="E103" s="11"/>
      <c r="F103" s="20"/>
      <c r="G103" s="21"/>
    </row>
    <row r="104" spans="1:7">
      <c r="A104" s="1"/>
      <c r="B104" s="43"/>
      <c r="C104" s="65"/>
      <c r="D104" s="66"/>
      <c r="E104" s="11"/>
      <c r="F104" s="20"/>
      <c r="G104" s="21"/>
    </row>
    <row r="105" spans="1:7">
      <c r="A105" s="1"/>
      <c r="B105" s="44"/>
      <c r="C105" s="67"/>
      <c r="D105" s="68"/>
      <c r="E105" s="11"/>
      <c r="F105" s="24"/>
      <c r="G105" s="25"/>
    </row>
    <row r="106" spans="1:7">
      <c r="A106" s="1"/>
      <c r="B106" s="42">
        <v>21</v>
      </c>
      <c r="C106" s="63" t="s">
        <v>168</v>
      </c>
      <c r="D106" s="64"/>
      <c r="E106" s="11" t="s">
        <v>169</v>
      </c>
      <c r="F106" s="16" t="s">
        <v>170</v>
      </c>
      <c r="G106" s="17" t="s">
        <v>10</v>
      </c>
    </row>
    <row r="107" spans="1:7">
      <c r="A107" s="1"/>
      <c r="B107" s="43"/>
      <c r="C107" s="65"/>
      <c r="D107" s="66"/>
      <c r="E107" s="11" t="s">
        <v>171</v>
      </c>
      <c r="F107" s="20"/>
      <c r="G107" s="21"/>
    </row>
    <row r="108" spans="1:7">
      <c r="A108" s="1"/>
      <c r="B108" s="43"/>
      <c r="C108" s="65"/>
      <c r="D108" s="66"/>
      <c r="E108" s="11" t="s">
        <v>172</v>
      </c>
      <c r="F108" s="20"/>
      <c r="G108" s="21"/>
    </row>
    <row r="109" spans="1:7">
      <c r="A109" s="1"/>
      <c r="B109" s="43"/>
      <c r="C109" s="65"/>
      <c r="D109" s="66"/>
      <c r="E109" s="11"/>
      <c r="F109" s="20"/>
      <c r="G109" s="21"/>
    </row>
    <row r="110" spans="1:7">
      <c r="A110" s="1"/>
      <c r="B110" s="43"/>
      <c r="C110" s="65"/>
      <c r="D110" s="66"/>
      <c r="E110" s="11"/>
      <c r="F110" s="20"/>
      <c r="G110" s="21"/>
    </row>
    <row r="111" spans="1:7">
      <c r="A111" s="1"/>
      <c r="B111" s="43"/>
      <c r="C111" s="65"/>
      <c r="D111" s="66"/>
      <c r="E111" s="11"/>
      <c r="F111" s="20"/>
      <c r="G111" s="21"/>
    </row>
    <row r="112" spans="1:7">
      <c r="A112" s="1"/>
      <c r="B112" s="43"/>
      <c r="C112" s="65"/>
      <c r="D112" s="66"/>
      <c r="E112" s="69"/>
      <c r="F112" s="20"/>
      <c r="G112" s="21"/>
    </row>
    <row r="113" spans="1:7">
      <c r="A113" s="1"/>
      <c r="B113" s="43"/>
      <c r="C113" s="65"/>
      <c r="D113" s="66"/>
      <c r="E113" s="70"/>
      <c r="F113" s="20"/>
      <c r="G113" s="21"/>
    </row>
    <row r="114" spans="1:7">
      <c r="A114" s="1"/>
      <c r="B114" s="43"/>
      <c r="C114" s="65"/>
      <c r="D114" s="66"/>
      <c r="E114" s="70"/>
      <c r="F114" s="20"/>
      <c r="G114" s="21"/>
    </row>
    <row r="115" spans="1:7">
      <c r="A115" s="1"/>
      <c r="B115" s="44"/>
      <c r="C115" s="67"/>
      <c r="D115" s="68"/>
      <c r="E115" s="71"/>
      <c r="F115" s="24"/>
      <c r="G115" s="25"/>
    </row>
    <row r="116" spans="1:7">
      <c r="A116" s="1"/>
      <c r="B116" s="42">
        <v>22</v>
      </c>
      <c r="C116" s="63" t="s">
        <v>173</v>
      </c>
      <c r="D116" s="64"/>
      <c r="E116" s="11" t="s">
        <v>174</v>
      </c>
      <c r="F116" s="16" t="s">
        <v>175</v>
      </c>
      <c r="G116" s="17" t="s">
        <v>10</v>
      </c>
    </row>
    <row r="117" spans="1:7">
      <c r="A117" s="1"/>
      <c r="B117" s="43"/>
      <c r="C117" s="65"/>
      <c r="D117" s="66"/>
      <c r="E117" s="11"/>
      <c r="F117" s="20"/>
      <c r="G117" s="21"/>
    </row>
    <row r="118" spans="1:7">
      <c r="A118" s="1"/>
      <c r="B118" s="43"/>
      <c r="C118" s="65"/>
      <c r="D118" s="66"/>
      <c r="E118" s="11"/>
      <c r="F118" s="20"/>
      <c r="G118" s="21"/>
    </row>
    <row r="119" spans="1:7">
      <c r="A119" s="1"/>
      <c r="B119" s="43"/>
      <c r="C119" s="65"/>
      <c r="D119" s="66"/>
      <c r="E119" s="11"/>
      <c r="F119" s="20"/>
      <c r="G119" s="21"/>
    </row>
    <row r="120" spans="1:7">
      <c r="A120" s="1"/>
      <c r="B120" s="44"/>
      <c r="C120" s="67"/>
      <c r="D120" s="68"/>
      <c r="E120" s="11"/>
      <c r="F120" s="24"/>
      <c r="G120" s="25"/>
    </row>
    <row r="121" spans="1:7">
      <c r="A121" s="52"/>
      <c r="B121" s="72">
        <v>23</v>
      </c>
      <c r="C121" s="73" t="s">
        <v>176</v>
      </c>
      <c r="D121" s="74"/>
      <c r="E121" s="11" t="s">
        <v>174</v>
      </c>
      <c r="F121" s="75" t="s">
        <v>21</v>
      </c>
      <c r="G121" s="76" t="s">
        <v>51</v>
      </c>
    </row>
    <row r="122" spans="1:7">
      <c r="A122" s="52"/>
      <c r="B122" s="77"/>
      <c r="C122" s="78"/>
      <c r="D122" s="79"/>
      <c r="E122" s="11"/>
      <c r="F122" s="80"/>
      <c r="G122" s="81"/>
    </row>
    <row r="123" spans="1:7">
      <c r="A123" s="52"/>
      <c r="B123" s="77"/>
      <c r="C123" s="78"/>
      <c r="D123" s="79"/>
      <c r="E123" s="11"/>
      <c r="F123" s="80"/>
      <c r="G123" s="81"/>
    </row>
    <row r="124" spans="1:7">
      <c r="A124" s="52"/>
      <c r="B124" s="77"/>
      <c r="C124" s="78"/>
      <c r="D124" s="79"/>
      <c r="E124" s="11"/>
      <c r="F124" s="80"/>
      <c r="G124" s="81"/>
    </row>
    <row r="125" spans="1:7">
      <c r="A125" s="52"/>
      <c r="B125" s="82"/>
      <c r="C125" s="83"/>
      <c r="D125" s="84"/>
      <c r="E125" s="11"/>
      <c r="F125" s="85"/>
      <c r="G125" s="86"/>
    </row>
    <row r="126" spans="1:7">
      <c r="A126" s="1"/>
      <c r="B126" s="5" t="s">
        <v>177</v>
      </c>
      <c r="C126" s="6" t="s">
        <v>178</v>
      </c>
      <c r="D126" s="7"/>
      <c r="E126" s="7"/>
      <c r="F126" s="7"/>
      <c r="G126" s="8"/>
    </row>
    <row r="127" spans="1:7">
      <c r="A127" s="1"/>
      <c r="B127" s="9">
        <v>24</v>
      </c>
      <c r="C127" s="10" t="s">
        <v>179</v>
      </c>
      <c r="D127" s="87" t="s">
        <v>180</v>
      </c>
      <c r="E127" s="60"/>
      <c r="F127" s="12" t="s">
        <v>181</v>
      </c>
      <c r="G127" s="13" t="s">
        <v>10</v>
      </c>
    </row>
    <row r="128" spans="1:7">
      <c r="A128" s="1"/>
      <c r="B128" s="9"/>
      <c r="C128" s="10"/>
      <c r="D128" s="88"/>
      <c r="E128" s="62"/>
      <c r="F128" s="12"/>
      <c r="G128" s="13"/>
    </row>
    <row r="129" spans="1:7">
      <c r="A129" s="1"/>
      <c r="B129" s="9">
        <v>25</v>
      </c>
      <c r="C129" s="10" t="s">
        <v>182</v>
      </c>
      <c r="D129" s="59" t="s">
        <v>183</v>
      </c>
      <c r="E129" s="60"/>
      <c r="F129" s="12" t="s">
        <v>184</v>
      </c>
      <c r="G129" s="13" t="s">
        <v>155</v>
      </c>
    </row>
    <row r="130" spans="1:7">
      <c r="A130" s="1"/>
      <c r="B130" s="9"/>
      <c r="C130" s="10"/>
      <c r="D130" s="61"/>
      <c r="E130" s="62"/>
      <c r="F130" s="12"/>
      <c r="G130" s="13"/>
    </row>
    <row r="131" spans="1:7">
      <c r="A131" s="1"/>
      <c r="B131" s="9">
        <v>26</v>
      </c>
      <c r="C131" s="10" t="s">
        <v>185</v>
      </c>
      <c r="D131" s="59" t="s">
        <v>186</v>
      </c>
      <c r="E131" s="60"/>
      <c r="F131" s="12" t="s">
        <v>187</v>
      </c>
      <c r="G131" s="13" t="s">
        <v>10</v>
      </c>
    </row>
    <row r="132" spans="1:7">
      <c r="A132" s="1"/>
      <c r="B132" s="9"/>
      <c r="C132" s="10"/>
      <c r="D132" s="61"/>
      <c r="E132" s="62"/>
      <c r="F132" s="12"/>
      <c r="G132" s="13"/>
    </row>
    <row r="133" spans="1:7">
      <c r="A133" s="1"/>
      <c r="B133" s="9">
        <v>27</v>
      </c>
      <c r="C133" s="10" t="s">
        <v>188</v>
      </c>
      <c r="D133" s="59" t="s">
        <v>189</v>
      </c>
      <c r="E133" s="60"/>
      <c r="F133" s="12" t="s">
        <v>190</v>
      </c>
      <c r="G133" s="13" t="s">
        <v>10</v>
      </c>
    </row>
    <row r="134" spans="1:7">
      <c r="A134" s="1"/>
      <c r="B134" s="9"/>
      <c r="C134" s="10"/>
      <c r="D134" s="89"/>
      <c r="E134" s="90"/>
      <c r="F134" s="12"/>
      <c r="G134" s="13"/>
    </row>
    <row r="135" spans="1:7">
      <c r="A135" s="1"/>
      <c r="B135" s="9"/>
      <c r="C135" s="10"/>
      <c r="D135" s="61"/>
      <c r="E135" s="62"/>
      <c r="F135" s="12"/>
      <c r="G135" s="13"/>
    </row>
    <row r="136" spans="1:7">
      <c r="A136" s="1"/>
      <c r="B136" s="42">
        <v>28</v>
      </c>
      <c r="C136" s="15" t="s">
        <v>191</v>
      </c>
      <c r="D136" s="27" t="s">
        <v>192</v>
      </c>
      <c r="E136" s="28"/>
      <c r="F136" s="16" t="s">
        <v>193</v>
      </c>
      <c r="G136" s="17" t="s">
        <v>10</v>
      </c>
    </row>
    <row r="137" spans="1:7">
      <c r="A137" s="1"/>
      <c r="B137" s="43"/>
      <c r="C137" s="19"/>
      <c r="D137" s="27"/>
      <c r="E137" s="28"/>
      <c r="F137" s="20"/>
      <c r="G137" s="21"/>
    </row>
    <row r="138" spans="1:7">
      <c r="A138" s="1"/>
      <c r="B138" s="43"/>
      <c r="C138" s="19"/>
      <c r="D138" s="34"/>
      <c r="E138" s="35"/>
      <c r="F138" s="20"/>
      <c r="G138" s="21"/>
    </row>
    <row r="139" spans="1:7">
      <c r="A139" s="1"/>
      <c r="B139" s="44"/>
      <c r="C139" s="23"/>
      <c r="D139" s="40"/>
      <c r="E139" s="41"/>
      <c r="F139" s="24"/>
      <c r="G139" s="25"/>
    </row>
    <row r="140" spans="1:7">
      <c r="A140" s="1"/>
      <c r="B140" s="42">
        <v>29</v>
      </c>
      <c r="C140" s="15" t="s">
        <v>194</v>
      </c>
      <c r="D140" s="27" t="s">
        <v>195</v>
      </c>
      <c r="E140" s="28"/>
      <c r="F140" s="16" t="s">
        <v>196</v>
      </c>
      <c r="G140" s="17" t="s">
        <v>10</v>
      </c>
    </row>
    <row r="141" spans="1:7">
      <c r="A141" s="1"/>
      <c r="B141" s="43"/>
      <c r="C141" s="19"/>
      <c r="D141" s="27"/>
      <c r="E141" s="28"/>
      <c r="F141" s="20"/>
      <c r="G141" s="21"/>
    </row>
    <row r="142" spans="1:7">
      <c r="A142" s="1"/>
      <c r="B142" s="43"/>
      <c r="C142" s="19"/>
      <c r="D142" s="27"/>
      <c r="E142" s="28"/>
      <c r="F142" s="20"/>
      <c r="G142" s="21"/>
    </row>
    <row r="143" spans="1:7">
      <c r="A143" s="1"/>
      <c r="B143" s="44"/>
      <c r="C143" s="23"/>
      <c r="D143" s="27"/>
      <c r="E143" s="28"/>
      <c r="F143" s="24"/>
      <c r="G143" s="25"/>
    </row>
    <row r="144" spans="1:7">
      <c r="A144" s="1"/>
      <c r="B144" s="9">
        <v>30</v>
      </c>
      <c r="C144" s="10" t="s">
        <v>197</v>
      </c>
      <c r="D144" s="27" t="s">
        <v>183</v>
      </c>
      <c r="E144" s="28"/>
      <c r="F144" s="12" t="s">
        <v>198</v>
      </c>
      <c r="G144" s="13" t="s">
        <v>155</v>
      </c>
    </row>
    <row r="145" spans="1:7">
      <c r="A145" s="1"/>
      <c r="B145" s="9"/>
      <c r="C145" s="10"/>
      <c r="D145" s="11"/>
      <c r="E145" s="11"/>
      <c r="F145" s="12"/>
      <c r="G145" s="13"/>
    </row>
    <row r="146" spans="1:7">
      <c r="A146" s="1"/>
      <c r="B146" s="42">
        <v>31</v>
      </c>
      <c r="C146" s="15" t="s">
        <v>199</v>
      </c>
      <c r="D146" s="27" t="s">
        <v>200</v>
      </c>
      <c r="E146" s="28"/>
      <c r="F146" s="16" t="s">
        <v>201</v>
      </c>
      <c r="G146" s="17" t="s">
        <v>10</v>
      </c>
    </row>
    <row r="147" spans="1:7">
      <c r="A147" s="1"/>
      <c r="B147" s="43"/>
      <c r="C147" s="19"/>
      <c r="D147" s="27"/>
      <c r="E147" s="28"/>
      <c r="F147" s="20"/>
      <c r="G147" s="21"/>
    </row>
    <row r="148" spans="1:7">
      <c r="A148" s="1"/>
      <c r="B148" s="43"/>
      <c r="C148" s="19"/>
      <c r="D148" s="27"/>
      <c r="E148" s="28"/>
      <c r="F148" s="20"/>
      <c r="G148" s="21"/>
    </row>
    <row r="149" spans="1:7">
      <c r="A149" s="1"/>
      <c r="B149" s="44"/>
      <c r="C149" s="23"/>
      <c r="D149" s="27"/>
      <c r="E149" s="28"/>
      <c r="F149" s="24"/>
      <c r="G149" s="25"/>
    </row>
    <row r="150" spans="1:7">
      <c r="A150" s="1"/>
      <c r="B150" s="5" t="s">
        <v>202</v>
      </c>
      <c r="C150" s="6" t="s">
        <v>203</v>
      </c>
      <c r="D150" s="7"/>
      <c r="E150" s="7"/>
      <c r="F150" s="7"/>
      <c r="G150" s="8"/>
    </row>
    <row r="151" spans="1:7">
      <c r="A151" s="1"/>
      <c r="B151" s="9">
        <v>32</v>
      </c>
      <c r="C151" s="10" t="s">
        <v>204</v>
      </c>
      <c r="D151" s="59" t="s">
        <v>205</v>
      </c>
      <c r="E151" s="60"/>
      <c r="F151" s="12" t="s">
        <v>206</v>
      </c>
      <c r="G151" s="13" t="s">
        <v>10</v>
      </c>
    </row>
    <row r="152" spans="1:7">
      <c r="A152" s="1"/>
      <c r="B152" s="9"/>
      <c r="C152" s="10"/>
      <c r="D152" s="61"/>
      <c r="E152" s="62"/>
      <c r="F152" s="12"/>
      <c r="G152" s="13"/>
    </row>
    <row r="153" spans="1:7">
      <c r="A153" s="1"/>
      <c r="B153" s="9">
        <v>33</v>
      </c>
      <c r="C153" s="10" t="s">
        <v>207</v>
      </c>
      <c r="D153" s="59" t="s">
        <v>208</v>
      </c>
      <c r="E153" s="60"/>
      <c r="F153" s="12" t="s">
        <v>209</v>
      </c>
      <c r="G153" s="13" t="s">
        <v>10</v>
      </c>
    </row>
    <row r="154" spans="1:7">
      <c r="A154" s="1"/>
      <c r="B154" s="9"/>
      <c r="C154" s="10"/>
      <c r="D154" s="61"/>
      <c r="E154" s="62"/>
      <c r="F154" s="12"/>
      <c r="G154" s="13"/>
    </row>
    <row r="155" spans="1:7">
      <c r="A155" s="1"/>
      <c r="B155" s="9">
        <v>34</v>
      </c>
      <c r="C155" s="10" t="s">
        <v>210</v>
      </c>
      <c r="D155" s="59" t="s">
        <v>211</v>
      </c>
      <c r="E155" s="60"/>
      <c r="F155" s="12" t="s">
        <v>21</v>
      </c>
      <c r="G155" s="13" t="s">
        <v>10</v>
      </c>
    </row>
    <row r="156" spans="1:7">
      <c r="A156" s="1"/>
      <c r="B156" s="9"/>
      <c r="C156" s="10"/>
      <c r="D156" s="61"/>
      <c r="E156" s="62"/>
      <c r="F156" s="12"/>
      <c r="G156" s="13"/>
    </row>
    <row r="157" spans="1:7">
      <c r="A157" s="1"/>
      <c r="B157" s="9">
        <v>35</v>
      </c>
      <c r="C157" s="10" t="s">
        <v>212</v>
      </c>
      <c r="D157" s="59" t="s">
        <v>213</v>
      </c>
      <c r="E157" s="60"/>
      <c r="F157" s="12" t="s">
        <v>21</v>
      </c>
      <c r="G157" s="13" t="s">
        <v>10</v>
      </c>
    </row>
    <row r="158" spans="1:7">
      <c r="A158" s="1"/>
      <c r="B158" s="9"/>
      <c r="C158" s="10"/>
      <c r="D158" s="61"/>
      <c r="E158" s="62"/>
      <c r="F158" s="12"/>
      <c r="G158" s="13"/>
    </row>
    <row r="159" spans="1:7">
      <c r="A159" s="1"/>
      <c r="B159" s="9">
        <v>36</v>
      </c>
      <c r="C159" s="10" t="s">
        <v>214</v>
      </c>
      <c r="D159" s="27" t="s">
        <v>215</v>
      </c>
      <c r="E159" s="28"/>
      <c r="F159" s="12" t="s">
        <v>21</v>
      </c>
      <c r="G159" s="13" t="s">
        <v>216</v>
      </c>
    </row>
    <row r="160" spans="1:7">
      <c r="A160" s="1"/>
      <c r="B160" s="9"/>
      <c r="C160" s="10"/>
      <c r="D160" s="11"/>
      <c r="E160" s="11"/>
      <c r="F160" s="12"/>
      <c r="G160" s="13"/>
    </row>
    <row r="161" spans="1:7">
      <c r="A161" s="1"/>
      <c r="B161" s="9">
        <v>37</v>
      </c>
      <c r="C161" s="10" t="s">
        <v>217</v>
      </c>
      <c r="D161" s="59" t="s">
        <v>218</v>
      </c>
      <c r="E161" s="60"/>
      <c r="F161" s="12" t="s">
        <v>21</v>
      </c>
      <c r="G161" s="13" t="s">
        <v>10</v>
      </c>
    </row>
    <row r="162" spans="1:7">
      <c r="A162" s="1"/>
      <c r="B162" s="9"/>
      <c r="C162" s="10"/>
      <c r="D162" s="61"/>
      <c r="E162" s="62"/>
      <c r="F162" s="12"/>
      <c r="G162" s="13"/>
    </row>
    <row r="163" spans="1:7">
      <c r="A163" s="1"/>
      <c r="B163" s="9">
        <v>38</v>
      </c>
      <c r="C163" s="10" t="s">
        <v>219</v>
      </c>
      <c r="D163" s="27" t="s">
        <v>220</v>
      </c>
      <c r="E163" s="28"/>
      <c r="F163" s="12" t="s">
        <v>21</v>
      </c>
      <c r="G163" s="13" t="s">
        <v>216</v>
      </c>
    </row>
    <row r="164" spans="1:7">
      <c r="A164" s="1"/>
      <c r="B164" s="9"/>
      <c r="C164" s="10"/>
      <c r="D164" s="10"/>
      <c r="E164" s="10"/>
      <c r="F164" s="12"/>
      <c r="G164" s="13"/>
    </row>
    <row r="165" ht="30" spans="1:7">
      <c r="A165" s="1"/>
      <c r="B165" s="9">
        <v>39</v>
      </c>
      <c r="C165" s="10" t="s">
        <v>221</v>
      </c>
      <c r="D165" s="10" t="s">
        <v>222</v>
      </c>
      <c r="E165" s="11" t="s">
        <v>223</v>
      </c>
      <c r="F165" s="12" t="s">
        <v>21</v>
      </c>
      <c r="G165" s="13" t="s">
        <v>216</v>
      </c>
    </row>
    <row r="166" ht="30" spans="1:7">
      <c r="A166" s="1"/>
      <c r="B166" s="9">
        <v>40</v>
      </c>
      <c r="C166" s="10"/>
      <c r="D166" s="10" t="s">
        <v>224</v>
      </c>
      <c r="E166" s="11" t="s">
        <v>225</v>
      </c>
      <c r="F166" s="12" t="s">
        <v>21</v>
      </c>
      <c r="G166" s="13" t="s">
        <v>216</v>
      </c>
    </row>
    <row r="167" ht="30" spans="1:7">
      <c r="A167" s="1"/>
      <c r="B167" s="9">
        <v>41</v>
      </c>
      <c r="C167" s="10"/>
      <c r="D167" s="10" t="s">
        <v>226</v>
      </c>
      <c r="E167" s="11" t="s">
        <v>227</v>
      </c>
      <c r="F167" s="12" t="s">
        <v>21</v>
      </c>
      <c r="G167" s="13" t="s">
        <v>216</v>
      </c>
    </row>
    <row r="168" ht="30" spans="1:7">
      <c r="A168" s="1"/>
      <c r="B168" s="9">
        <v>42</v>
      </c>
      <c r="C168" s="10"/>
      <c r="D168" s="10" t="s">
        <v>228</v>
      </c>
      <c r="E168" s="11" t="s">
        <v>225</v>
      </c>
      <c r="F168" s="12" t="s">
        <v>21</v>
      </c>
      <c r="G168" s="13" t="s">
        <v>216</v>
      </c>
    </row>
    <row r="169" spans="1:7">
      <c r="A169" s="91"/>
      <c r="B169" s="9"/>
      <c r="C169" s="31" t="s">
        <v>229</v>
      </c>
      <c r="D169" s="92"/>
      <c r="E169" s="93"/>
      <c r="F169" s="16"/>
      <c r="G169" s="17"/>
    </row>
    <row r="170" spans="1:7">
      <c r="A170" s="91"/>
      <c r="B170" s="9"/>
      <c r="C170" s="39"/>
      <c r="D170" s="94"/>
      <c r="E170" s="95"/>
      <c r="F170" s="24"/>
      <c r="G170" s="25"/>
    </row>
    <row r="171" ht="90" spans="1:7">
      <c r="A171" s="1"/>
      <c r="B171" s="9"/>
      <c r="C171" s="10"/>
      <c r="D171" s="10" t="s">
        <v>230</v>
      </c>
      <c r="E171" s="10" t="s">
        <v>231</v>
      </c>
      <c r="F171" s="12" t="s">
        <v>232</v>
      </c>
      <c r="G171" s="13" t="s">
        <v>10</v>
      </c>
    </row>
    <row r="172" ht="30" spans="1:7">
      <c r="A172" s="1"/>
      <c r="B172" s="9">
        <v>43</v>
      </c>
      <c r="C172" s="10" t="s">
        <v>233</v>
      </c>
      <c r="D172" s="11" t="s">
        <v>215</v>
      </c>
      <c r="E172" s="11"/>
      <c r="F172" s="12"/>
      <c r="G172" s="13"/>
    </row>
    <row r="173" spans="1:7">
      <c r="A173" s="1"/>
      <c r="B173" s="9">
        <v>44</v>
      </c>
      <c r="C173" s="10" t="s">
        <v>234</v>
      </c>
      <c r="D173" s="11" t="s">
        <v>215</v>
      </c>
      <c r="E173" s="11"/>
      <c r="F173" s="12"/>
      <c r="G173" s="13"/>
    </row>
    <row r="174" spans="1:7">
      <c r="A174" s="1"/>
      <c r="B174" s="9">
        <v>45</v>
      </c>
      <c r="C174" s="10" t="s">
        <v>235</v>
      </c>
      <c r="D174" s="11" t="s">
        <v>215</v>
      </c>
      <c r="E174" s="11"/>
      <c r="F174" s="12"/>
      <c r="G174" s="13"/>
    </row>
    <row r="175" spans="1:7">
      <c r="A175" s="1"/>
      <c r="B175" s="9">
        <v>46</v>
      </c>
      <c r="C175" s="10" t="s">
        <v>236</v>
      </c>
      <c r="D175" s="11" t="s">
        <v>237</v>
      </c>
      <c r="E175" s="11"/>
      <c r="F175" s="12"/>
      <c r="G175" s="13"/>
    </row>
    <row r="176" spans="1:7">
      <c r="A176" s="1"/>
      <c r="B176" s="9">
        <v>47</v>
      </c>
      <c r="C176" s="10" t="s">
        <v>238</v>
      </c>
      <c r="D176" s="11" t="s">
        <v>237</v>
      </c>
      <c r="E176" s="11"/>
      <c r="F176" s="12"/>
      <c r="G176" s="13"/>
    </row>
    <row r="177" spans="1:7">
      <c r="A177" s="1"/>
      <c r="B177" s="5" t="s">
        <v>239</v>
      </c>
      <c r="C177" s="6" t="s">
        <v>240</v>
      </c>
      <c r="D177" s="7"/>
      <c r="E177" s="7"/>
      <c r="F177" s="7"/>
      <c r="G177" s="8"/>
    </row>
    <row r="178" spans="1:7">
      <c r="A178" s="1"/>
      <c r="B178" s="9">
        <v>48</v>
      </c>
      <c r="C178" s="10" t="s">
        <v>241</v>
      </c>
      <c r="D178" s="10" t="s">
        <v>242</v>
      </c>
      <c r="E178" s="11"/>
      <c r="F178" s="16" t="s">
        <v>21</v>
      </c>
      <c r="G178" s="17" t="s">
        <v>10</v>
      </c>
    </row>
    <row r="179" ht="45" spans="1:7">
      <c r="A179" s="1"/>
      <c r="B179" s="9">
        <v>49</v>
      </c>
      <c r="C179" s="10"/>
      <c r="D179" s="10" t="s">
        <v>243</v>
      </c>
      <c r="E179" s="11"/>
      <c r="F179" s="20"/>
      <c r="G179" s="21"/>
    </row>
    <row r="180" ht="105" spans="1:7">
      <c r="A180" s="1"/>
      <c r="B180" s="9">
        <v>50</v>
      </c>
      <c r="C180" s="10"/>
      <c r="D180" s="10" t="s">
        <v>244</v>
      </c>
      <c r="E180" s="11"/>
      <c r="F180" s="20"/>
      <c r="G180" s="21"/>
    </row>
    <row r="181" ht="105" spans="1:7">
      <c r="A181" s="1"/>
      <c r="B181" s="9">
        <v>51</v>
      </c>
      <c r="C181" s="10"/>
      <c r="D181" s="10" t="s">
        <v>245</v>
      </c>
      <c r="E181" s="11" t="s">
        <v>246</v>
      </c>
      <c r="F181" s="20"/>
      <c r="G181" s="21"/>
    </row>
    <row r="182" ht="105" spans="1:7">
      <c r="A182" s="1"/>
      <c r="B182" s="9">
        <v>52</v>
      </c>
      <c r="C182" s="10"/>
      <c r="D182" s="10" t="s">
        <v>247</v>
      </c>
      <c r="E182" s="11"/>
      <c r="F182" s="20"/>
      <c r="G182" s="21"/>
    </row>
    <row r="183" ht="105" spans="1:7">
      <c r="A183" s="1"/>
      <c r="B183" s="9">
        <v>53</v>
      </c>
      <c r="C183" s="10"/>
      <c r="D183" s="10" t="s">
        <v>248</v>
      </c>
      <c r="E183" s="11"/>
      <c r="F183" s="20"/>
      <c r="G183" s="21"/>
    </row>
    <row r="184" ht="90" spans="1:7">
      <c r="A184" s="1"/>
      <c r="B184" s="9">
        <v>54</v>
      </c>
      <c r="C184" s="10"/>
      <c r="D184" s="10" t="s">
        <v>249</v>
      </c>
      <c r="E184" s="11"/>
      <c r="F184" s="24"/>
      <c r="G184" s="25"/>
    </row>
    <row r="185" ht="30" spans="1:7">
      <c r="A185" s="1"/>
      <c r="B185" s="29" t="s">
        <v>250</v>
      </c>
      <c r="C185" s="10" t="s">
        <v>251</v>
      </c>
      <c r="D185" s="10"/>
      <c r="E185" s="11" t="s">
        <v>227</v>
      </c>
      <c r="F185" s="12" t="s">
        <v>21</v>
      </c>
      <c r="G185" s="13" t="s">
        <v>216</v>
      </c>
    </row>
    <row r="186" ht="60" spans="1:7">
      <c r="A186" s="1"/>
      <c r="B186" s="29" t="s">
        <v>252</v>
      </c>
      <c r="C186" s="10" t="s">
        <v>253</v>
      </c>
      <c r="D186" s="10"/>
      <c r="E186" s="11" t="s">
        <v>254</v>
      </c>
      <c r="F186" s="12" t="s">
        <v>255</v>
      </c>
      <c r="G186" s="13" t="s">
        <v>10</v>
      </c>
    </row>
    <row r="187" ht="30" spans="1:7">
      <c r="A187" s="1"/>
      <c r="B187" s="29" t="s">
        <v>256</v>
      </c>
      <c r="C187" s="10" t="s">
        <v>257</v>
      </c>
      <c r="D187" s="10"/>
      <c r="E187" s="11" t="s">
        <v>258</v>
      </c>
      <c r="F187" s="12" t="s">
        <v>21</v>
      </c>
      <c r="G187" s="13" t="s">
        <v>216</v>
      </c>
    </row>
    <row r="188" spans="1:7">
      <c r="A188" s="1"/>
      <c r="B188" s="30" t="s">
        <v>259</v>
      </c>
      <c r="C188" s="31" t="s">
        <v>260</v>
      </c>
      <c r="D188" s="93"/>
      <c r="E188" s="96" t="s">
        <v>261</v>
      </c>
      <c r="F188" s="16" t="s">
        <v>255</v>
      </c>
      <c r="G188" s="17" t="s">
        <v>10</v>
      </c>
    </row>
    <row r="189" spans="1:7">
      <c r="A189" s="1"/>
      <c r="B189" s="32"/>
      <c r="C189" s="33"/>
      <c r="D189" s="97"/>
      <c r="E189" s="98"/>
      <c r="F189" s="20"/>
      <c r="G189" s="21"/>
    </row>
    <row r="190" spans="1:7">
      <c r="A190" s="1"/>
      <c r="B190" s="32"/>
      <c r="C190" s="33"/>
      <c r="D190" s="97"/>
      <c r="E190" s="98"/>
      <c r="F190" s="20"/>
      <c r="G190" s="21"/>
    </row>
    <row r="191" spans="1:7">
      <c r="A191" s="1"/>
      <c r="B191" s="32"/>
      <c r="C191" s="33"/>
      <c r="D191" s="97"/>
      <c r="E191" s="98"/>
      <c r="F191" s="20"/>
      <c r="G191" s="21"/>
    </row>
    <row r="192" spans="1:7">
      <c r="A192" s="1"/>
      <c r="B192" s="32"/>
      <c r="C192" s="33"/>
      <c r="D192" s="97"/>
      <c r="E192" s="98"/>
      <c r="F192" s="20"/>
      <c r="G192" s="21"/>
    </row>
    <row r="193" spans="1:7">
      <c r="A193" s="1"/>
      <c r="B193" s="32"/>
      <c r="C193" s="33"/>
      <c r="D193" s="97"/>
      <c r="E193" s="98"/>
      <c r="F193" s="20"/>
      <c r="G193" s="21"/>
    </row>
    <row r="194" spans="1:7">
      <c r="A194" s="1"/>
      <c r="B194" s="32"/>
      <c r="C194" s="33"/>
      <c r="D194" s="97"/>
      <c r="E194" s="98"/>
      <c r="F194" s="20"/>
      <c r="G194" s="21"/>
    </row>
    <row r="195" spans="1:7">
      <c r="A195" s="1"/>
      <c r="B195" s="32"/>
      <c r="C195" s="33"/>
      <c r="D195" s="97"/>
      <c r="E195" s="98"/>
      <c r="F195" s="20"/>
      <c r="G195" s="21"/>
    </row>
    <row r="196" spans="1:7">
      <c r="A196" s="1"/>
      <c r="B196" s="32"/>
      <c r="C196" s="33"/>
      <c r="D196" s="97"/>
      <c r="E196" s="98"/>
      <c r="F196" s="20"/>
      <c r="G196" s="21"/>
    </row>
    <row r="197" spans="1:7">
      <c r="A197" s="1"/>
      <c r="B197" s="32"/>
      <c r="C197" s="33"/>
      <c r="D197" s="97"/>
      <c r="E197" s="98"/>
      <c r="F197" s="20"/>
      <c r="G197" s="21"/>
    </row>
    <row r="198" spans="1:7">
      <c r="A198" s="1"/>
      <c r="B198" s="32"/>
      <c r="C198" s="33"/>
      <c r="D198" s="97"/>
      <c r="E198" s="98"/>
      <c r="F198" s="20"/>
      <c r="G198" s="21"/>
    </row>
    <row r="199" spans="1:7">
      <c r="A199" s="1"/>
      <c r="B199" s="32"/>
      <c r="C199" s="33"/>
      <c r="D199" s="97"/>
      <c r="E199" s="98"/>
      <c r="F199" s="20"/>
      <c r="G199" s="21"/>
    </row>
    <row r="200" spans="1:7">
      <c r="A200" s="1"/>
      <c r="B200" s="32"/>
      <c r="C200" s="33"/>
      <c r="D200" s="97"/>
      <c r="E200" s="98"/>
      <c r="F200" s="20"/>
      <c r="G200" s="21"/>
    </row>
    <row r="201" spans="1:7">
      <c r="A201" s="1"/>
      <c r="B201" s="32"/>
      <c r="C201" s="33"/>
      <c r="D201" s="97"/>
      <c r="E201" s="98"/>
      <c r="F201" s="20"/>
      <c r="G201" s="21"/>
    </row>
    <row r="202" spans="1:7">
      <c r="A202" s="1"/>
      <c r="B202" s="32"/>
      <c r="C202" s="33"/>
      <c r="D202" s="97"/>
      <c r="E202" s="98"/>
      <c r="F202" s="20"/>
      <c r="G202" s="21"/>
    </row>
    <row r="203" spans="1:7">
      <c r="A203" s="1"/>
      <c r="B203" s="32"/>
      <c r="C203" s="33"/>
      <c r="D203" s="97"/>
      <c r="E203" s="98"/>
      <c r="F203" s="20"/>
      <c r="G203" s="21"/>
    </row>
    <row r="204" spans="1:7">
      <c r="A204" s="1"/>
      <c r="B204" s="32"/>
      <c r="C204" s="33"/>
      <c r="D204" s="97"/>
      <c r="E204" s="98"/>
      <c r="F204" s="20"/>
      <c r="G204" s="21"/>
    </row>
    <row r="205" spans="1:7">
      <c r="A205" s="1"/>
      <c r="B205" s="32"/>
      <c r="C205" s="33"/>
      <c r="D205" s="97"/>
      <c r="E205" s="98"/>
      <c r="F205" s="20"/>
      <c r="G205" s="21"/>
    </row>
    <row r="206" spans="1:7">
      <c r="A206" s="1"/>
      <c r="B206" s="32"/>
      <c r="C206" s="33"/>
      <c r="D206" s="97"/>
      <c r="E206" s="98"/>
      <c r="F206" s="20"/>
      <c r="G206" s="21"/>
    </row>
    <row r="207" spans="1:7">
      <c r="A207" s="1"/>
      <c r="B207" s="38"/>
      <c r="C207" s="39"/>
      <c r="D207" s="95"/>
      <c r="E207" s="99"/>
      <c r="F207" s="24"/>
      <c r="G207" s="25"/>
    </row>
    <row r="208" ht="30" spans="1:7">
      <c r="A208" s="1"/>
      <c r="B208" s="29" t="s">
        <v>262</v>
      </c>
      <c r="C208" s="10" t="s">
        <v>263</v>
      </c>
      <c r="D208" s="10"/>
      <c r="E208" s="11" t="s">
        <v>264</v>
      </c>
      <c r="F208" s="12" t="s">
        <v>21</v>
      </c>
      <c r="G208" s="13" t="s">
        <v>216</v>
      </c>
    </row>
    <row r="209" ht="30" spans="1:7">
      <c r="A209" s="1"/>
      <c r="B209" s="29" t="s">
        <v>265</v>
      </c>
      <c r="C209" s="10" t="s">
        <v>266</v>
      </c>
      <c r="D209" s="10"/>
      <c r="E209" s="11" t="s">
        <v>264</v>
      </c>
      <c r="F209" s="12" t="s">
        <v>21</v>
      </c>
      <c r="G209" s="13" t="s">
        <v>216</v>
      </c>
    </row>
    <row r="210" ht="30" spans="1:7">
      <c r="A210" s="1"/>
      <c r="B210" s="29" t="s">
        <v>267</v>
      </c>
      <c r="C210" s="10" t="s">
        <v>268</v>
      </c>
      <c r="D210" s="10"/>
      <c r="E210" s="11" t="s">
        <v>269</v>
      </c>
      <c r="F210" s="12" t="s">
        <v>21</v>
      </c>
      <c r="G210" s="13" t="s">
        <v>216</v>
      </c>
    </row>
    <row r="211" ht="30" spans="1:7">
      <c r="A211" s="1"/>
      <c r="B211" s="29" t="s">
        <v>270</v>
      </c>
      <c r="C211" s="100" t="s">
        <v>271</v>
      </c>
      <c r="D211" s="101"/>
      <c r="E211" s="11" t="s">
        <v>237</v>
      </c>
      <c r="F211" s="12" t="s">
        <v>21</v>
      </c>
      <c r="G211" s="13" t="s">
        <v>216</v>
      </c>
    </row>
    <row r="212" spans="1:7">
      <c r="A212" s="1"/>
      <c r="B212" s="29" t="s">
        <v>272</v>
      </c>
      <c r="C212" s="10" t="s">
        <v>273</v>
      </c>
      <c r="D212" s="10"/>
      <c r="E212" s="11" t="s">
        <v>215</v>
      </c>
      <c r="F212" s="16" t="s">
        <v>21</v>
      </c>
      <c r="G212" s="17" t="s">
        <v>216</v>
      </c>
    </row>
    <row r="213" spans="1:7">
      <c r="A213" s="1"/>
      <c r="B213" s="29"/>
      <c r="C213" s="10"/>
      <c r="D213" s="10"/>
      <c r="E213" s="11"/>
      <c r="F213" s="24"/>
      <c r="G213" s="25"/>
    </row>
    <row r="214" spans="1:7">
      <c r="A214" s="1"/>
      <c r="B214" s="29" t="s">
        <v>274</v>
      </c>
      <c r="C214" s="10" t="s">
        <v>275</v>
      </c>
      <c r="D214" s="10"/>
      <c r="E214" s="11" t="s">
        <v>276</v>
      </c>
      <c r="F214" s="16" t="s">
        <v>21</v>
      </c>
      <c r="G214" s="17" t="s">
        <v>10</v>
      </c>
    </row>
    <row r="215" spans="1:7">
      <c r="A215" s="1"/>
      <c r="B215" s="29"/>
      <c r="C215" s="10"/>
      <c r="D215" s="10"/>
      <c r="E215" s="11"/>
      <c r="F215" s="24"/>
      <c r="G215" s="25"/>
    </row>
    <row r="216" spans="1:7">
      <c r="A216" s="1"/>
      <c r="B216" s="9">
        <v>60</v>
      </c>
      <c r="C216" s="10" t="s">
        <v>277</v>
      </c>
      <c r="D216" s="10"/>
      <c r="E216" s="11" t="s">
        <v>215</v>
      </c>
      <c r="F216" s="16" t="s">
        <v>21</v>
      </c>
      <c r="G216" s="17" t="s">
        <v>10</v>
      </c>
    </row>
    <row r="217" spans="1:7">
      <c r="A217" s="1"/>
      <c r="B217" s="9"/>
      <c r="C217" s="10"/>
      <c r="D217" s="10"/>
      <c r="E217" s="11"/>
      <c r="F217" s="24"/>
      <c r="G217" s="25"/>
    </row>
    <row r="218" spans="1:7">
      <c r="A218" s="1"/>
      <c r="B218" s="29" t="s">
        <v>278</v>
      </c>
      <c r="C218" s="10" t="s">
        <v>279</v>
      </c>
      <c r="D218" s="10"/>
      <c r="E218" s="11" t="s">
        <v>215</v>
      </c>
      <c r="F218" s="16" t="s">
        <v>21</v>
      </c>
      <c r="G218" s="17" t="s">
        <v>10</v>
      </c>
    </row>
    <row r="219" spans="1:7">
      <c r="A219" s="1"/>
      <c r="B219" s="29"/>
      <c r="C219" s="10"/>
      <c r="D219" s="10"/>
      <c r="E219" s="11"/>
      <c r="F219" s="24"/>
      <c r="G219" s="25"/>
    </row>
    <row r="220" spans="1:7">
      <c r="A220" s="1"/>
      <c r="B220" s="29" t="s">
        <v>280</v>
      </c>
      <c r="C220" s="10" t="s">
        <v>281</v>
      </c>
      <c r="D220" s="10"/>
      <c r="E220" s="11" t="s">
        <v>227</v>
      </c>
      <c r="F220" s="16" t="s">
        <v>21</v>
      </c>
      <c r="G220" s="17" t="s">
        <v>10</v>
      </c>
    </row>
    <row r="221" spans="1:7">
      <c r="A221" s="1"/>
      <c r="B221" s="29"/>
      <c r="C221" s="10"/>
      <c r="D221" s="10"/>
      <c r="E221" s="11"/>
      <c r="F221" s="24"/>
      <c r="G221" s="25"/>
    </row>
    <row r="222" spans="1:7">
      <c r="A222" s="1"/>
      <c r="B222" s="26" t="s">
        <v>282</v>
      </c>
      <c r="C222" s="10" t="s">
        <v>283</v>
      </c>
      <c r="D222" s="10"/>
      <c r="E222" s="11" t="s">
        <v>215</v>
      </c>
      <c r="F222" s="16" t="s">
        <v>21</v>
      </c>
      <c r="G222" s="17" t="s">
        <v>10</v>
      </c>
    </row>
    <row r="223" spans="1:7">
      <c r="A223" s="1"/>
      <c r="B223" s="26"/>
      <c r="C223" s="10"/>
      <c r="D223" s="10"/>
      <c r="E223" s="11"/>
      <c r="F223" s="24"/>
      <c r="G223" s="25"/>
    </row>
    <row r="224" ht="45" spans="1:7">
      <c r="A224" s="1"/>
      <c r="B224" s="29" t="s">
        <v>284</v>
      </c>
      <c r="C224" s="102" t="s">
        <v>285</v>
      </c>
      <c r="D224" s="10" t="s">
        <v>286</v>
      </c>
      <c r="E224" s="11" t="s">
        <v>287</v>
      </c>
      <c r="F224" s="16" t="s">
        <v>288</v>
      </c>
      <c r="G224" s="17" t="s">
        <v>155</v>
      </c>
    </row>
    <row r="225" ht="30" spans="1:7">
      <c r="A225" s="1"/>
      <c r="B225" s="29" t="s">
        <v>289</v>
      </c>
      <c r="C225" s="103"/>
      <c r="D225" s="10" t="s">
        <v>290</v>
      </c>
      <c r="E225" s="11" t="s">
        <v>287</v>
      </c>
      <c r="F225" s="20"/>
      <c r="G225" s="21"/>
    </row>
    <row r="226" ht="30" spans="1:7">
      <c r="A226" s="1"/>
      <c r="B226" s="9">
        <v>63</v>
      </c>
      <c r="C226" s="103"/>
      <c r="D226" s="10" t="s">
        <v>291</v>
      </c>
      <c r="E226" s="11" t="s">
        <v>287</v>
      </c>
      <c r="F226" s="20"/>
      <c r="G226" s="21"/>
    </row>
    <row r="227" ht="45" spans="1:7">
      <c r="A227" s="1"/>
      <c r="B227" s="9">
        <v>64</v>
      </c>
      <c r="C227" s="103"/>
      <c r="D227" s="10" t="s">
        <v>292</v>
      </c>
      <c r="E227" s="11" t="s">
        <v>287</v>
      </c>
      <c r="F227" s="20"/>
      <c r="G227" s="21"/>
    </row>
    <row r="228" ht="30" spans="1:7">
      <c r="A228" s="1"/>
      <c r="B228" s="9">
        <v>65</v>
      </c>
      <c r="C228" s="103"/>
      <c r="D228" s="10" t="s">
        <v>293</v>
      </c>
      <c r="E228" s="11" t="s">
        <v>287</v>
      </c>
      <c r="F228" s="20"/>
      <c r="G228" s="21"/>
    </row>
    <row r="229" ht="30" spans="1:7">
      <c r="A229" s="1"/>
      <c r="B229" s="9">
        <v>66</v>
      </c>
      <c r="C229" s="103"/>
      <c r="D229" s="10" t="s">
        <v>294</v>
      </c>
      <c r="E229" s="11" t="s">
        <v>287</v>
      </c>
      <c r="F229" s="20"/>
      <c r="G229" s="21"/>
    </row>
    <row r="230" ht="30" spans="1:7">
      <c r="A230" s="1"/>
      <c r="B230" s="9">
        <v>67</v>
      </c>
      <c r="C230" s="103"/>
      <c r="D230" s="10" t="s">
        <v>295</v>
      </c>
      <c r="E230" s="11" t="s">
        <v>287</v>
      </c>
      <c r="F230" s="20"/>
      <c r="G230" s="21"/>
    </row>
    <row r="231" ht="30" spans="1:7">
      <c r="A231" s="1"/>
      <c r="B231" s="9">
        <v>68</v>
      </c>
      <c r="C231" s="103"/>
      <c r="D231" s="10" t="s">
        <v>296</v>
      </c>
      <c r="E231" s="11" t="s">
        <v>287</v>
      </c>
      <c r="F231" s="20"/>
      <c r="G231" s="21"/>
    </row>
    <row r="232" ht="30" spans="1:7">
      <c r="A232" s="1"/>
      <c r="B232" s="9">
        <v>69</v>
      </c>
      <c r="C232" s="103"/>
      <c r="D232" s="10" t="s">
        <v>297</v>
      </c>
      <c r="E232" s="11" t="s">
        <v>287</v>
      </c>
      <c r="F232" s="20"/>
      <c r="G232" s="21"/>
    </row>
    <row r="233" ht="45" spans="1:7">
      <c r="A233" s="1"/>
      <c r="B233" s="9">
        <v>70</v>
      </c>
      <c r="C233" s="103"/>
      <c r="D233" s="10" t="s">
        <v>298</v>
      </c>
      <c r="E233" s="11" t="s">
        <v>287</v>
      </c>
      <c r="F233" s="20"/>
      <c r="G233" s="21"/>
    </row>
    <row r="234" ht="30" spans="1:7">
      <c r="A234" s="1"/>
      <c r="B234" s="9">
        <v>71</v>
      </c>
      <c r="C234" s="103"/>
      <c r="D234" s="10" t="s">
        <v>290</v>
      </c>
      <c r="E234" s="11" t="s">
        <v>287</v>
      </c>
      <c r="F234" s="20"/>
      <c r="G234" s="21"/>
    </row>
    <row r="235" ht="30" spans="1:7">
      <c r="A235" s="1"/>
      <c r="B235" s="9">
        <v>72</v>
      </c>
      <c r="C235" s="103"/>
      <c r="D235" s="10" t="s">
        <v>299</v>
      </c>
      <c r="E235" s="11" t="s">
        <v>287</v>
      </c>
      <c r="F235" s="20"/>
      <c r="G235" s="21"/>
    </row>
    <row r="236" ht="30" spans="1:7">
      <c r="A236" s="1"/>
      <c r="B236" s="9">
        <v>73</v>
      </c>
      <c r="C236" s="103"/>
      <c r="D236" s="10" t="s">
        <v>300</v>
      </c>
      <c r="E236" s="11" t="s">
        <v>287</v>
      </c>
      <c r="F236" s="20"/>
      <c r="G236" s="21"/>
    </row>
    <row r="237" ht="30" spans="1:7">
      <c r="A237" s="1"/>
      <c r="B237" s="9">
        <v>74</v>
      </c>
      <c r="C237" s="103"/>
      <c r="D237" s="10" t="s">
        <v>301</v>
      </c>
      <c r="E237" s="11" t="s">
        <v>287</v>
      </c>
      <c r="F237" s="20"/>
      <c r="G237" s="21"/>
    </row>
    <row r="238" spans="1:7">
      <c r="A238" s="1"/>
      <c r="B238" s="9">
        <v>75</v>
      </c>
      <c r="C238" s="103"/>
      <c r="D238" s="10" t="s">
        <v>302</v>
      </c>
      <c r="E238" s="11" t="s">
        <v>287</v>
      </c>
      <c r="F238" s="20"/>
      <c r="G238" s="21"/>
    </row>
    <row r="239" spans="1:7">
      <c r="A239" s="1"/>
      <c r="B239" s="9">
        <v>76</v>
      </c>
      <c r="C239" s="103"/>
      <c r="D239" s="10" t="s">
        <v>303</v>
      </c>
      <c r="E239" s="11" t="s">
        <v>287</v>
      </c>
      <c r="F239" s="20"/>
      <c r="G239" s="21"/>
    </row>
    <row r="240" ht="30" spans="1:7">
      <c r="A240" s="1"/>
      <c r="B240" s="9">
        <v>77</v>
      </c>
      <c r="C240" s="103"/>
      <c r="D240" s="10" t="s">
        <v>304</v>
      </c>
      <c r="E240" s="11" t="s">
        <v>287</v>
      </c>
      <c r="F240" s="20"/>
      <c r="G240" s="21"/>
    </row>
    <row r="241" spans="1:7">
      <c r="A241" s="1"/>
      <c r="B241" s="9">
        <v>78</v>
      </c>
      <c r="C241" s="103"/>
      <c r="D241" s="10" t="s">
        <v>305</v>
      </c>
      <c r="E241" s="11" t="s">
        <v>287</v>
      </c>
      <c r="F241" s="20"/>
      <c r="G241" s="21"/>
    </row>
    <row r="242" ht="30" spans="1:7">
      <c r="A242" s="1"/>
      <c r="B242" s="9">
        <v>79</v>
      </c>
      <c r="C242" s="103"/>
      <c r="D242" s="10" t="s">
        <v>306</v>
      </c>
      <c r="E242" s="11" t="s">
        <v>287</v>
      </c>
      <c r="F242" s="20"/>
      <c r="G242" s="21"/>
    </row>
    <row r="243" ht="30" spans="1:7">
      <c r="A243" s="1"/>
      <c r="B243" s="9">
        <v>80</v>
      </c>
      <c r="C243" s="103"/>
      <c r="D243" s="10" t="s">
        <v>307</v>
      </c>
      <c r="E243" s="11" t="s">
        <v>287</v>
      </c>
      <c r="F243" s="20"/>
      <c r="G243" s="21"/>
    </row>
    <row r="244" ht="30" spans="1:7">
      <c r="A244" s="1"/>
      <c r="B244" s="9">
        <v>81</v>
      </c>
      <c r="C244" s="103"/>
      <c r="D244" s="10" t="s">
        <v>308</v>
      </c>
      <c r="E244" s="11" t="s">
        <v>309</v>
      </c>
      <c r="F244" s="20"/>
      <c r="G244" s="21"/>
    </row>
    <row r="245" ht="30" spans="1:7">
      <c r="A245" s="1"/>
      <c r="B245" s="9">
        <v>82</v>
      </c>
      <c r="C245" s="103"/>
      <c r="D245" s="10" t="s">
        <v>310</v>
      </c>
      <c r="E245" s="11" t="s">
        <v>287</v>
      </c>
      <c r="F245" s="20"/>
      <c r="G245" s="21"/>
    </row>
    <row r="246" ht="75" spans="1:7">
      <c r="A246" s="1"/>
      <c r="B246" s="9">
        <v>83</v>
      </c>
      <c r="C246" s="103"/>
      <c r="D246" s="10" t="s">
        <v>311</v>
      </c>
      <c r="E246" s="11" t="s">
        <v>287</v>
      </c>
      <c r="F246" s="20"/>
      <c r="G246" s="25"/>
    </row>
    <row r="247" spans="1:7">
      <c r="A247" s="1"/>
      <c r="B247" s="42">
        <v>84</v>
      </c>
      <c r="C247" s="103"/>
      <c r="D247" s="15" t="s">
        <v>312</v>
      </c>
      <c r="E247" s="11"/>
      <c r="F247" s="16" t="s">
        <v>313</v>
      </c>
      <c r="G247" s="17" t="s">
        <v>10</v>
      </c>
    </row>
    <row r="248" spans="1:7">
      <c r="A248" s="1"/>
      <c r="B248" s="43"/>
      <c r="C248" s="103"/>
      <c r="D248" s="19"/>
      <c r="E248" s="11"/>
      <c r="F248" s="20"/>
      <c r="G248" s="21"/>
    </row>
    <row r="249" spans="1:7">
      <c r="A249" s="1"/>
      <c r="B249" s="43"/>
      <c r="C249" s="103"/>
      <c r="D249" s="19"/>
      <c r="E249" s="11"/>
      <c r="F249" s="20"/>
      <c r="G249" s="21"/>
    </row>
    <row r="250" spans="1:7">
      <c r="A250" s="1"/>
      <c r="B250" s="43"/>
      <c r="C250" s="103"/>
      <c r="D250" s="19"/>
      <c r="E250" s="69"/>
      <c r="F250" s="20"/>
      <c r="G250" s="21"/>
    </row>
    <row r="251" spans="1:7">
      <c r="A251" s="1"/>
      <c r="B251" s="44"/>
      <c r="C251" s="104"/>
      <c r="D251" s="23"/>
      <c r="E251" s="71"/>
      <c r="F251" s="20"/>
      <c r="G251" s="21"/>
    </row>
    <row r="252" ht="75" spans="1:7">
      <c r="A252" s="1"/>
      <c r="B252" s="9">
        <v>85</v>
      </c>
      <c r="C252" s="102" t="s">
        <v>314</v>
      </c>
      <c r="D252" s="10" t="s">
        <v>315</v>
      </c>
      <c r="E252" s="11" t="s">
        <v>316</v>
      </c>
      <c r="F252" s="12" t="s">
        <v>317</v>
      </c>
      <c r="G252" s="13" t="s">
        <v>10</v>
      </c>
    </row>
    <row r="253" ht="150" spans="1:7">
      <c r="A253" s="1"/>
      <c r="B253" s="9">
        <v>86</v>
      </c>
      <c r="C253" s="103"/>
      <c r="D253" s="10" t="s">
        <v>318</v>
      </c>
      <c r="E253" s="11" t="s">
        <v>319</v>
      </c>
      <c r="F253" s="12" t="s">
        <v>255</v>
      </c>
      <c r="G253" s="13" t="s">
        <v>10</v>
      </c>
    </row>
    <row r="254" ht="90" spans="1:7">
      <c r="A254" s="1"/>
      <c r="B254" s="29" t="s">
        <v>320</v>
      </c>
      <c r="C254" s="103"/>
      <c r="D254" s="10" t="s">
        <v>321</v>
      </c>
      <c r="E254" s="11" t="s">
        <v>322</v>
      </c>
      <c r="F254" s="12" t="s">
        <v>21</v>
      </c>
      <c r="G254" s="13" t="s">
        <v>10</v>
      </c>
    </row>
    <row r="255" ht="75" spans="1:7">
      <c r="A255" s="1"/>
      <c r="B255" s="29" t="s">
        <v>323</v>
      </c>
      <c r="C255" s="103"/>
      <c r="D255" s="10" t="s">
        <v>324</v>
      </c>
      <c r="E255" s="11" t="s">
        <v>174</v>
      </c>
      <c r="F255" s="12" t="s">
        <v>21</v>
      </c>
      <c r="G255" s="13" t="s">
        <v>155</v>
      </c>
    </row>
    <row r="256" ht="30" spans="1:7">
      <c r="A256" s="1"/>
      <c r="B256" s="26">
        <v>88</v>
      </c>
      <c r="C256" s="103"/>
      <c r="D256" s="10" t="s">
        <v>325</v>
      </c>
      <c r="E256" s="11" t="s">
        <v>174</v>
      </c>
      <c r="F256" s="12" t="s">
        <v>21</v>
      </c>
      <c r="G256" s="13" t="s">
        <v>155</v>
      </c>
    </row>
    <row r="257" ht="30" spans="1:7">
      <c r="A257" s="1"/>
      <c r="B257" s="9">
        <v>89</v>
      </c>
      <c r="C257" s="103"/>
      <c r="D257" s="10" t="s">
        <v>326</v>
      </c>
      <c r="E257" s="11" t="s">
        <v>183</v>
      </c>
      <c r="F257" s="12" t="s">
        <v>21</v>
      </c>
      <c r="G257" s="13" t="s">
        <v>155</v>
      </c>
    </row>
    <row r="258" ht="165" spans="1:7">
      <c r="A258" s="1"/>
      <c r="B258" s="9">
        <v>90</v>
      </c>
      <c r="C258" s="104"/>
      <c r="D258" s="10" t="s">
        <v>327</v>
      </c>
      <c r="E258" s="11" t="s">
        <v>183</v>
      </c>
      <c r="F258" s="12" t="s">
        <v>328</v>
      </c>
      <c r="G258" s="13" t="s">
        <v>10</v>
      </c>
    </row>
    <row r="259" ht="45" spans="1:7">
      <c r="A259" s="1"/>
      <c r="B259" s="9">
        <v>91</v>
      </c>
      <c r="C259" s="105" t="s">
        <v>329</v>
      </c>
      <c r="D259" s="10" t="s">
        <v>330</v>
      </c>
      <c r="E259" s="11" t="s">
        <v>331</v>
      </c>
      <c r="F259" s="12" t="s">
        <v>21</v>
      </c>
      <c r="G259" s="13" t="s">
        <v>10</v>
      </c>
    </row>
    <row r="260" ht="45" spans="1:7">
      <c r="A260" s="1"/>
      <c r="B260" s="9">
        <v>92</v>
      </c>
      <c r="C260" s="105"/>
      <c r="D260" s="10" t="s">
        <v>332</v>
      </c>
      <c r="E260" s="11" t="s">
        <v>331</v>
      </c>
      <c r="F260" s="12" t="s">
        <v>21</v>
      </c>
      <c r="G260" s="13" t="s">
        <v>10</v>
      </c>
    </row>
    <row r="261" ht="45" spans="1:7">
      <c r="A261" s="1"/>
      <c r="B261" s="9">
        <v>93</v>
      </c>
      <c r="C261" s="105"/>
      <c r="D261" s="10" t="s">
        <v>333</v>
      </c>
      <c r="E261" s="11" t="s">
        <v>331</v>
      </c>
      <c r="F261" s="12" t="s">
        <v>21</v>
      </c>
      <c r="G261" s="13" t="s">
        <v>10</v>
      </c>
    </row>
    <row r="262" ht="45" spans="1:7">
      <c r="A262" s="1"/>
      <c r="B262" s="9">
        <v>94</v>
      </c>
      <c r="C262" s="105"/>
      <c r="D262" s="10" t="s">
        <v>334</v>
      </c>
      <c r="E262" s="11" t="s">
        <v>174</v>
      </c>
      <c r="F262" s="12" t="s">
        <v>21</v>
      </c>
      <c r="G262" s="13" t="s">
        <v>10</v>
      </c>
    </row>
    <row r="263" ht="45" spans="1:7">
      <c r="A263" s="1"/>
      <c r="B263" s="9">
        <v>95</v>
      </c>
      <c r="C263" s="105"/>
      <c r="D263" s="10" t="s">
        <v>335</v>
      </c>
      <c r="E263" s="11" t="s">
        <v>174</v>
      </c>
      <c r="F263" s="12" t="s">
        <v>21</v>
      </c>
      <c r="G263" s="13" t="s">
        <v>10</v>
      </c>
    </row>
    <row r="264" ht="120" spans="1:7">
      <c r="A264" s="1"/>
      <c r="B264" s="29" t="s">
        <v>336</v>
      </c>
      <c r="C264" s="105"/>
      <c r="D264" s="10" t="s">
        <v>337</v>
      </c>
      <c r="E264" s="11" t="s">
        <v>261</v>
      </c>
      <c r="F264" s="12" t="s">
        <v>255</v>
      </c>
      <c r="G264" s="13" t="s">
        <v>10</v>
      </c>
    </row>
    <row r="265" ht="120" spans="1:7">
      <c r="A265" s="1"/>
      <c r="B265" s="29" t="s">
        <v>338</v>
      </c>
      <c r="C265" s="105"/>
      <c r="D265" s="10" t="s">
        <v>339</v>
      </c>
      <c r="E265" s="11" t="s">
        <v>261</v>
      </c>
      <c r="F265" s="12" t="s">
        <v>255</v>
      </c>
      <c r="G265" s="13" t="s">
        <v>10</v>
      </c>
    </row>
    <row r="266" ht="135" spans="1:7">
      <c r="A266" s="1"/>
      <c r="B266" s="29" t="s">
        <v>340</v>
      </c>
      <c r="C266" s="105"/>
      <c r="D266" s="10" t="s">
        <v>341</v>
      </c>
      <c r="E266" s="11" t="s">
        <v>261</v>
      </c>
      <c r="F266" s="12" t="s">
        <v>255</v>
      </c>
      <c r="G266" s="13" t="s">
        <v>10</v>
      </c>
    </row>
    <row r="267" ht="60" spans="1:7">
      <c r="A267" s="1"/>
      <c r="B267" s="9">
        <v>97</v>
      </c>
      <c r="C267" s="105"/>
      <c r="D267" s="10" t="s">
        <v>342</v>
      </c>
      <c r="E267" s="11" t="s">
        <v>174</v>
      </c>
      <c r="F267" s="12" t="s">
        <v>255</v>
      </c>
      <c r="G267" s="13" t="s">
        <v>10</v>
      </c>
    </row>
    <row r="268" ht="300" spans="1:7">
      <c r="A268" s="1"/>
      <c r="B268" s="9">
        <v>98</v>
      </c>
      <c r="C268" s="105"/>
      <c r="D268" s="10" t="s">
        <v>343</v>
      </c>
      <c r="E268" s="11" t="s">
        <v>344</v>
      </c>
      <c r="F268" s="12" t="s">
        <v>345</v>
      </c>
      <c r="G268" s="13" t="s">
        <v>10</v>
      </c>
    </row>
    <row r="269" ht="330" spans="1:7">
      <c r="A269" s="1"/>
      <c r="B269" s="9">
        <v>99</v>
      </c>
      <c r="C269" s="105"/>
      <c r="D269" s="10" t="s">
        <v>346</v>
      </c>
      <c r="E269" s="11" t="s">
        <v>344</v>
      </c>
      <c r="F269" s="12" t="s">
        <v>347</v>
      </c>
      <c r="G269" s="13" t="s">
        <v>10</v>
      </c>
    </row>
    <row r="270" ht="30" spans="1:7">
      <c r="A270" s="1"/>
      <c r="B270" s="9">
        <v>100</v>
      </c>
      <c r="C270" s="105"/>
      <c r="D270" s="10" t="s">
        <v>348</v>
      </c>
      <c r="E270" s="11" t="s">
        <v>309</v>
      </c>
      <c r="F270" s="12" t="s">
        <v>21</v>
      </c>
      <c r="G270" s="13" t="s">
        <v>155</v>
      </c>
    </row>
    <row r="271" ht="75" spans="1:7">
      <c r="A271" s="1"/>
      <c r="B271" s="9">
        <v>101</v>
      </c>
      <c r="C271" s="105"/>
      <c r="D271" s="10" t="s">
        <v>349</v>
      </c>
      <c r="E271" s="11" t="s">
        <v>287</v>
      </c>
      <c r="F271" s="12" t="s">
        <v>21</v>
      </c>
      <c r="G271" s="13" t="s">
        <v>155</v>
      </c>
    </row>
    <row r="272" ht="30" spans="1:7">
      <c r="A272" s="1"/>
      <c r="B272" s="9">
        <v>102</v>
      </c>
      <c r="C272" s="105"/>
      <c r="D272" s="10" t="s">
        <v>350</v>
      </c>
      <c r="E272" s="11" t="s">
        <v>287</v>
      </c>
      <c r="F272" s="12" t="s">
        <v>21</v>
      </c>
      <c r="G272" s="13" t="s">
        <v>155</v>
      </c>
    </row>
    <row r="273" ht="45" spans="1:7">
      <c r="A273" s="1"/>
      <c r="B273" s="9">
        <v>103</v>
      </c>
      <c r="C273" s="105"/>
      <c r="D273" s="10" t="s">
        <v>351</v>
      </c>
      <c r="E273" s="11" t="s">
        <v>287</v>
      </c>
      <c r="F273" s="12" t="s">
        <v>21</v>
      </c>
      <c r="G273" s="13" t="s">
        <v>155</v>
      </c>
    </row>
    <row r="274" ht="45" spans="1:7">
      <c r="A274" s="1"/>
      <c r="B274" s="9">
        <v>104</v>
      </c>
      <c r="C274" s="105"/>
      <c r="D274" s="10" t="s">
        <v>352</v>
      </c>
      <c r="E274" s="11" t="s">
        <v>287</v>
      </c>
      <c r="F274" s="12" t="s">
        <v>21</v>
      </c>
      <c r="G274" s="13" t="s">
        <v>155</v>
      </c>
    </row>
    <row r="275" ht="30" spans="1:7">
      <c r="A275" s="1"/>
      <c r="B275" s="9">
        <v>105</v>
      </c>
      <c r="C275" s="105"/>
      <c r="D275" s="10" t="s">
        <v>353</v>
      </c>
      <c r="E275" s="11" t="s">
        <v>309</v>
      </c>
      <c r="F275" s="12" t="s">
        <v>21</v>
      </c>
      <c r="G275" s="13" t="s">
        <v>155</v>
      </c>
    </row>
    <row r="276" spans="1:7">
      <c r="A276" s="1"/>
      <c r="B276" s="9">
        <v>107</v>
      </c>
      <c r="C276" s="10" t="s">
        <v>354</v>
      </c>
      <c r="D276" s="10" t="s">
        <v>355</v>
      </c>
      <c r="E276" s="11" t="s">
        <v>344</v>
      </c>
      <c r="F276" s="16" t="s">
        <v>356</v>
      </c>
      <c r="G276" s="17" t="s">
        <v>10</v>
      </c>
    </row>
    <row r="277" spans="1:7">
      <c r="A277" s="1"/>
      <c r="B277" s="9"/>
      <c r="C277" s="10"/>
      <c r="D277" s="10"/>
      <c r="E277" s="11"/>
      <c r="F277" s="24"/>
      <c r="G277" s="25"/>
    </row>
    <row r="278" ht="45" spans="1:7">
      <c r="A278" s="1"/>
      <c r="B278" s="9">
        <v>108</v>
      </c>
      <c r="C278" s="10" t="s">
        <v>357</v>
      </c>
      <c r="D278" s="10" t="s">
        <v>358</v>
      </c>
      <c r="E278" s="11" t="s">
        <v>287</v>
      </c>
      <c r="F278" s="12" t="s">
        <v>21</v>
      </c>
      <c r="G278" s="13" t="s">
        <v>155</v>
      </c>
    </row>
    <row r="279" ht="30" spans="1:7">
      <c r="A279" s="1"/>
      <c r="B279" s="9">
        <v>109</v>
      </c>
      <c r="C279" s="10"/>
      <c r="D279" s="10" t="s">
        <v>359</v>
      </c>
      <c r="E279" s="11" t="s">
        <v>309</v>
      </c>
      <c r="F279" s="12" t="s">
        <v>21</v>
      </c>
      <c r="G279" s="13" t="s">
        <v>155</v>
      </c>
    </row>
    <row r="280" ht="30" spans="1:7">
      <c r="A280" s="1"/>
      <c r="B280" s="9">
        <v>110</v>
      </c>
      <c r="C280" s="10"/>
      <c r="D280" s="10" t="s">
        <v>360</v>
      </c>
      <c r="E280" s="11" t="s">
        <v>309</v>
      </c>
      <c r="F280" s="12" t="s">
        <v>21</v>
      </c>
      <c r="G280" s="13" t="s">
        <v>155</v>
      </c>
    </row>
    <row r="281" ht="60" spans="1:7">
      <c r="A281" s="1"/>
      <c r="B281" s="9">
        <v>111</v>
      </c>
      <c r="C281" s="10"/>
      <c r="D281" s="10" t="s">
        <v>361</v>
      </c>
      <c r="E281" s="11" t="s">
        <v>287</v>
      </c>
      <c r="F281" s="12" t="s">
        <v>21</v>
      </c>
      <c r="G281" s="13" t="s">
        <v>155</v>
      </c>
    </row>
    <row r="282" ht="45" spans="1:7">
      <c r="A282" s="1"/>
      <c r="B282" s="9">
        <v>112</v>
      </c>
      <c r="C282" s="10"/>
      <c r="D282" s="10" t="s">
        <v>362</v>
      </c>
      <c r="E282" s="11" t="s">
        <v>287</v>
      </c>
      <c r="F282" s="12" t="s">
        <v>21</v>
      </c>
      <c r="G282" s="13" t="s">
        <v>155</v>
      </c>
    </row>
    <row r="283" ht="45" spans="1:7">
      <c r="A283" s="1"/>
      <c r="B283" s="9">
        <v>113</v>
      </c>
      <c r="C283" s="10"/>
      <c r="D283" s="10" t="s">
        <v>363</v>
      </c>
      <c r="E283" s="11" t="s">
        <v>287</v>
      </c>
      <c r="F283" s="12" t="s">
        <v>21</v>
      </c>
      <c r="G283" s="13" t="s">
        <v>155</v>
      </c>
    </row>
    <row r="284" spans="1:7">
      <c r="A284" s="1"/>
      <c r="B284" s="42">
        <v>114</v>
      </c>
      <c r="C284" s="10"/>
      <c r="D284" s="10" t="s">
        <v>364</v>
      </c>
      <c r="E284" s="11" t="s">
        <v>365</v>
      </c>
      <c r="F284" s="12" t="s">
        <v>21</v>
      </c>
      <c r="G284" s="12" t="s">
        <v>10</v>
      </c>
    </row>
    <row r="285" spans="1:7">
      <c r="A285" s="1"/>
      <c r="B285" s="43"/>
      <c r="C285" s="10"/>
      <c r="D285" s="10"/>
      <c r="E285" s="11"/>
      <c r="F285" s="12"/>
      <c r="G285" s="12"/>
    </row>
    <row r="286" spans="1:7">
      <c r="A286" s="1"/>
      <c r="B286" s="44"/>
      <c r="C286" s="10"/>
      <c r="D286" s="10"/>
      <c r="E286" s="11"/>
      <c r="F286" s="12"/>
      <c r="G286" s="12"/>
    </row>
    <row r="287" ht="75" spans="1:7">
      <c r="A287" s="1"/>
      <c r="B287" s="9">
        <v>115</v>
      </c>
      <c r="C287" s="10"/>
      <c r="D287" s="10" t="s">
        <v>366</v>
      </c>
      <c r="E287" s="11" t="s">
        <v>183</v>
      </c>
      <c r="F287" s="12" t="s">
        <v>367</v>
      </c>
      <c r="G287" s="13" t="s">
        <v>10</v>
      </c>
    </row>
    <row r="288" ht="75" spans="1:7">
      <c r="A288" s="1"/>
      <c r="B288" s="9">
        <v>116</v>
      </c>
      <c r="C288" s="10"/>
      <c r="D288" s="10" t="s">
        <v>368</v>
      </c>
      <c r="E288" s="11" t="s">
        <v>287</v>
      </c>
      <c r="F288" s="12" t="s">
        <v>21</v>
      </c>
      <c r="G288" s="13" t="s">
        <v>155</v>
      </c>
    </row>
    <row r="289" ht="60" spans="1:7">
      <c r="A289" s="1"/>
      <c r="B289" s="9">
        <v>117</v>
      </c>
      <c r="C289" s="10"/>
      <c r="D289" s="10" t="s">
        <v>369</v>
      </c>
      <c r="E289" s="11" t="s">
        <v>309</v>
      </c>
      <c r="F289" s="12" t="s">
        <v>21</v>
      </c>
      <c r="G289" s="13" t="s">
        <v>155</v>
      </c>
    </row>
    <row r="290" ht="60" spans="1:7">
      <c r="A290" s="1"/>
      <c r="B290" s="9">
        <v>118</v>
      </c>
      <c r="C290" s="10"/>
      <c r="D290" s="10" t="s">
        <v>370</v>
      </c>
      <c r="E290" s="11" t="s">
        <v>287</v>
      </c>
      <c r="F290" s="12" t="s">
        <v>21</v>
      </c>
      <c r="G290" s="13" t="s">
        <v>155</v>
      </c>
    </row>
    <row r="291" ht="45" spans="1:7">
      <c r="A291" s="1"/>
      <c r="B291" s="9">
        <v>119</v>
      </c>
      <c r="C291" s="10"/>
      <c r="D291" s="10" t="s">
        <v>371</v>
      </c>
      <c r="E291" s="11" t="s">
        <v>287</v>
      </c>
      <c r="F291" s="12" t="s">
        <v>21</v>
      </c>
      <c r="G291" s="13" t="s">
        <v>155</v>
      </c>
    </row>
    <row r="292" ht="120" spans="1:7">
      <c r="A292" s="1"/>
      <c r="B292" s="29" t="s">
        <v>372</v>
      </c>
      <c r="C292" s="10"/>
      <c r="D292" s="10" t="s">
        <v>373</v>
      </c>
      <c r="E292" s="11" t="s">
        <v>174</v>
      </c>
      <c r="F292" s="12" t="s">
        <v>21</v>
      </c>
      <c r="G292" s="13" t="s">
        <v>10</v>
      </c>
    </row>
    <row r="293" ht="60" spans="1:7">
      <c r="A293" s="1"/>
      <c r="B293" s="29" t="s">
        <v>374</v>
      </c>
      <c r="C293" s="10"/>
      <c r="D293" s="10" t="s">
        <v>375</v>
      </c>
      <c r="E293" s="11" t="s">
        <v>174</v>
      </c>
      <c r="F293" s="12" t="s">
        <v>21</v>
      </c>
      <c r="G293" s="13" t="s">
        <v>155</v>
      </c>
    </row>
    <row r="294" spans="1:7">
      <c r="A294" s="1"/>
      <c r="B294" s="106" t="s">
        <v>376</v>
      </c>
      <c r="C294" s="6" t="s">
        <v>377</v>
      </c>
      <c r="D294" s="7"/>
      <c r="E294" s="7"/>
      <c r="F294" s="7"/>
      <c r="G294" s="8"/>
    </row>
    <row r="295" ht="45" spans="1:7">
      <c r="A295" s="1"/>
      <c r="B295" s="9">
        <v>122</v>
      </c>
      <c r="C295" s="10" t="s">
        <v>378</v>
      </c>
      <c r="D295" s="10"/>
      <c r="E295" s="11" t="s">
        <v>379</v>
      </c>
      <c r="F295" s="12" t="s">
        <v>21</v>
      </c>
      <c r="G295" s="13" t="s">
        <v>10</v>
      </c>
    </row>
    <row r="296" ht="45" spans="1:7">
      <c r="A296" s="1"/>
      <c r="B296" s="9">
        <v>123</v>
      </c>
      <c r="C296" s="10" t="s">
        <v>380</v>
      </c>
      <c r="D296" s="10"/>
      <c r="E296" s="11" t="s">
        <v>381</v>
      </c>
      <c r="F296" s="12" t="s">
        <v>21</v>
      </c>
      <c r="G296" s="13" t="s">
        <v>10</v>
      </c>
    </row>
    <row r="297" ht="45" spans="1:7">
      <c r="A297" s="1"/>
      <c r="B297" s="9">
        <v>124</v>
      </c>
      <c r="C297" s="10" t="s">
        <v>382</v>
      </c>
      <c r="D297" s="10"/>
      <c r="E297" s="11" t="s">
        <v>67</v>
      </c>
      <c r="F297" s="12" t="s">
        <v>21</v>
      </c>
      <c r="G297" s="13" t="s">
        <v>10</v>
      </c>
    </row>
    <row r="298" ht="45" spans="1:7">
      <c r="A298" s="1"/>
      <c r="B298" s="9">
        <v>125</v>
      </c>
      <c r="C298" s="10" t="s">
        <v>383</v>
      </c>
      <c r="D298" s="10"/>
      <c r="E298" s="11" t="s">
        <v>384</v>
      </c>
      <c r="F298" s="12" t="s">
        <v>21</v>
      </c>
      <c r="G298" s="13" t="s">
        <v>10</v>
      </c>
    </row>
    <row r="299" spans="1:7">
      <c r="A299" s="1"/>
      <c r="B299" s="42">
        <v>126</v>
      </c>
      <c r="C299" s="31" t="s">
        <v>385</v>
      </c>
      <c r="D299" s="93"/>
      <c r="E299" s="11" t="s">
        <v>386</v>
      </c>
      <c r="F299" s="16" t="s">
        <v>21</v>
      </c>
      <c r="G299" s="17" t="s">
        <v>10</v>
      </c>
    </row>
    <row r="300" spans="1:7">
      <c r="A300" s="1"/>
      <c r="B300" s="43"/>
      <c r="C300" s="33"/>
      <c r="D300" s="97"/>
      <c r="E300" s="11" t="s">
        <v>387</v>
      </c>
      <c r="F300" s="20"/>
      <c r="G300" s="21"/>
    </row>
    <row r="301" spans="1:7">
      <c r="A301" s="1"/>
      <c r="B301" s="43"/>
      <c r="C301" s="33"/>
      <c r="D301" s="97"/>
      <c r="E301" s="11"/>
      <c r="F301" s="20"/>
      <c r="G301" s="21"/>
    </row>
    <row r="302" spans="1:7">
      <c r="A302" s="1"/>
      <c r="B302" s="43"/>
      <c r="C302" s="33"/>
      <c r="D302" s="97"/>
      <c r="E302" s="69"/>
      <c r="F302" s="20"/>
      <c r="G302" s="21"/>
    </row>
    <row r="303" spans="1:7">
      <c r="A303" s="1"/>
      <c r="B303" s="44"/>
      <c r="C303" s="39"/>
      <c r="D303" s="95"/>
      <c r="E303" s="71"/>
      <c r="F303" s="24"/>
      <c r="G303" s="25"/>
    </row>
    <row r="304" ht="45" spans="1:7">
      <c r="A304" s="1"/>
      <c r="B304" s="9">
        <v>127</v>
      </c>
      <c r="C304" s="10" t="s">
        <v>388</v>
      </c>
      <c r="D304" s="10"/>
      <c r="E304" s="11" t="s">
        <v>389</v>
      </c>
      <c r="F304" s="12" t="s">
        <v>21</v>
      </c>
      <c r="G304" s="13" t="s">
        <v>10</v>
      </c>
    </row>
    <row r="305" ht="45" spans="1:7">
      <c r="A305" s="1"/>
      <c r="B305" s="9">
        <v>128</v>
      </c>
      <c r="C305" s="10" t="s">
        <v>390</v>
      </c>
      <c r="D305" s="10"/>
      <c r="E305" s="11" t="s">
        <v>391</v>
      </c>
      <c r="F305" s="12" t="s">
        <v>21</v>
      </c>
      <c r="G305" s="13" t="s">
        <v>10</v>
      </c>
    </row>
    <row r="306" spans="1:7">
      <c r="A306" s="1"/>
      <c r="B306" s="9">
        <v>129</v>
      </c>
      <c r="C306" s="10" t="s">
        <v>392</v>
      </c>
      <c r="D306" s="10"/>
      <c r="E306" s="11" t="s">
        <v>393</v>
      </c>
      <c r="F306" s="16" t="s">
        <v>394</v>
      </c>
      <c r="G306" s="17" t="s">
        <v>10</v>
      </c>
    </row>
    <row r="307" spans="1:7">
      <c r="A307" s="1"/>
      <c r="B307" s="9"/>
      <c r="C307" s="10"/>
      <c r="D307" s="10"/>
      <c r="E307" s="11"/>
      <c r="F307" s="24"/>
      <c r="G307" s="25"/>
    </row>
    <row r="308" ht="60" spans="1:7">
      <c r="A308" s="1"/>
      <c r="B308" s="9">
        <v>130</v>
      </c>
      <c r="C308" s="10" t="s">
        <v>395</v>
      </c>
      <c r="D308" s="10"/>
      <c r="E308" s="11" t="s">
        <v>396</v>
      </c>
      <c r="F308" s="12" t="s">
        <v>397</v>
      </c>
      <c r="G308" s="13" t="s">
        <v>10</v>
      </c>
    </row>
    <row r="309" ht="30" spans="1:7">
      <c r="A309" s="1"/>
      <c r="B309" s="5" t="s">
        <v>398</v>
      </c>
      <c r="C309" s="6" t="s">
        <v>399</v>
      </c>
      <c r="D309" s="7"/>
      <c r="E309" s="7"/>
      <c r="F309" s="7"/>
      <c r="G309" s="8"/>
    </row>
    <row r="310" spans="1:7">
      <c r="A310" s="1"/>
      <c r="B310" s="107" t="s">
        <v>400</v>
      </c>
      <c r="C310" s="92"/>
      <c r="D310" s="92"/>
      <c r="E310" s="92"/>
      <c r="F310" s="92"/>
      <c r="G310" s="108"/>
    </row>
    <row r="311" spans="1:7">
      <c r="A311" s="1"/>
      <c r="B311" s="109"/>
      <c r="C311" s="94"/>
      <c r="D311" s="94"/>
      <c r="E311" s="94"/>
      <c r="F311" s="94"/>
      <c r="G311" s="110"/>
    </row>
    <row r="312" ht="60" spans="1:7">
      <c r="A312" s="1"/>
      <c r="B312" s="9">
        <v>131</v>
      </c>
      <c r="C312" s="10" t="s">
        <v>401</v>
      </c>
      <c r="D312" s="27" t="s">
        <v>402</v>
      </c>
      <c r="E312" s="28"/>
      <c r="F312" s="111" t="s">
        <v>403</v>
      </c>
      <c r="G312" s="13" t="s">
        <v>10</v>
      </c>
    </row>
    <row r="313" ht="75" spans="1:7">
      <c r="A313" s="1"/>
      <c r="B313" s="9">
        <v>132</v>
      </c>
      <c r="C313" s="10" t="s">
        <v>404</v>
      </c>
      <c r="D313" s="27"/>
      <c r="E313" s="28"/>
      <c r="F313" s="111" t="s">
        <v>405</v>
      </c>
      <c r="G313" s="13" t="s">
        <v>10</v>
      </c>
    </row>
    <row r="314" ht="75" spans="1:7">
      <c r="A314" s="1"/>
      <c r="B314" s="9">
        <v>133</v>
      </c>
      <c r="C314" s="10" t="s">
        <v>406</v>
      </c>
      <c r="D314" s="27" t="s">
        <v>407</v>
      </c>
      <c r="E314" s="28"/>
      <c r="F314" s="111" t="s">
        <v>408</v>
      </c>
      <c r="G314" s="13" t="s">
        <v>10</v>
      </c>
    </row>
    <row r="315" ht="60" spans="1:7">
      <c r="A315" s="1"/>
      <c r="B315" s="9">
        <v>134</v>
      </c>
      <c r="C315" s="10" t="s">
        <v>409</v>
      </c>
      <c r="D315" s="27" t="s">
        <v>402</v>
      </c>
      <c r="E315" s="28"/>
      <c r="F315" s="111" t="s">
        <v>410</v>
      </c>
      <c r="G315" s="13" t="s">
        <v>10</v>
      </c>
    </row>
    <row r="316" ht="30" spans="1:7">
      <c r="A316" s="1"/>
      <c r="B316" s="9">
        <v>135</v>
      </c>
      <c r="C316" s="10" t="s">
        <v>411</v>
      </c>
      <c r="D316" s="27" t="s">
        <v>412</v>
      </c>
      <c r="E316" s="28"/>
      <c r="F316" s="111" t="s">
        <v>413</v>
      </c>
      <c r="G316" s="13" t="s">
        <v>216</v>
      </c>
    </row>
    <row r="317" ht="120" spans="1:7">
      <c r="A317" s="1"/>
      <c r="B317" s="9">
        <v>136</v>
      </c>
      <c r="C317" s="10" t="s">
        <v>414</v>
      </c>
      <c r="D317" s="27" t="s">
        <v>415</v>
      </c>
      <c r="E317" s="28"/>
      <c r="F317" s="111" t="s">
        <v>416</v>
      </c>
      <c r="G317" s="13" t="s">
        <v>10</v>
      </c>
    </row>
    <row r="318" ht="225" spans="1:7">
      <c r="A318" s="1"/>
      <c r="B318" s="9">
        <v>137</v>
      </c>
      <c r="C318" s="10" t="s">
        <v>417</v>
      </c>
      <c r="D318" s="27" t="s">
        <v>418</v>
      </c>
      <c r="E318" s="28"/>
      <c r="F318" s="111" t="s">
        <v>419</v>
      </c>
      <c r="G318" s="13" t="s">
        <v>10</v>
      </c>
    </row>
    <row r="319" ht="210" spans="1:7">
      <c r="A319" s="1"/>
      <c r="B319" s="9">
        <v>138</v>
      </c>
      <c r="C319" s="10" t="s">
        <v>420</v>
      </c>
      <c r="D319" s="27" t="s">
        <v>174</v>
      </c>
      <c r="E319" s="28"/>
      <c r="F319" s="111" t="s">
        <v>421</v>
      </c>
      <c r="G319" s="13" t="s">
        <v>10</v>
      </c>
    </row>
    <row r="320" ht="165" spans="1:7">
      <c r="A320" s="1"/>
      <c r="B320" s="9">
        <v>139</v>
      </c>
      <c r="C320" s="10" t="s">
        <v>422</v>
      </c>
      <c r="D320" s="27" t="s">
        <v>174</v>
      </c>
      <c r="E320" s="28"/>
      <c r="F320" s="111" t="s">
        <v>423</v>
      </c>
      <c r="G320" s="13" t="s">
        <v>10</v>
      </c>
    </row>
    <row r="321" ht="135" spans="1:7">
      <c r="A321" s="1"/>
      <c r="B321" s="9">
        <v>140</v>
      </c>
      <c r="C321" s="10" t="s">
        <v>424</v>
      </c>
      <c r="D321" s="27" t="s">
        <v>425</v>
      </c>
      <c r="E321" s="28"/>
      <c r="F321" s="111" t="s">
        <v>426</v>
      </c>
      <c r="G321" s="13" t="s">
        <v>10</v>
      </c>
    </row>
    <row r="322" ht="270" spans="1:7">
      <c r="A322" s="1"/>
      <c r="B322" s="9">
        <v>141</v>
      </c>
      <c r="C322" s="10" t="s">
        <v>427</v>
      </c>
      <c r="D322" s="27" t="s">
        <v>174</v>
      </c>
      <c r="E322" s="28"/>
      <c r="F322" s="111" t="s">
        <v>428</v>
      </c>
      <c r="G322" s="13" t="s">
        <v>10</v>
      </c>
    </row>
    <row r="323" ht="120" spans="1:7">
      <c r="A323" s="1"/>
      <c r="B323" s="9">
        <v>142</v>
      </c>
      <c r="C323" s="10" t="s">
        <v>429</v>
      </c>
      <c r="D323" s="27" t="s">
        <v>174</v>
      </c>
      <c r="E323" s="28"/>
      <c r="F323" s="111" t="s">
        <v>430</v>
      </c>
      <c r="G323" s="13" t="s">
        <v>10</v>
      </c>
    </row>
    <row r="324" ht="90" spans="1:7">
      <c r="A324" s="1"/>
      <c r="B324" s="9">
        <v>143</v>
      </c>
      <c r="C324" s="10" t="s">
        <v>431</v>
      </c>
      <c r="D324" s="27" t="s">
        <v>174</v>
      </c>
      <c r="E324" s="28"/>
      <c r="F324" s="111" t="s">
        <v>432</v>
      </c>
      <c r="G324" s="13" t="s">
        <v>10</v>
      </c>
    </row>
    <row r="325" ht="300" spans="1:7">
      <c r="A325" s="1"/>
      <c r="B325" s="9">
        <v>144</v>
      </c>
      <c r="C325" s="10" t="s">
        <v>433</v>
      </c>
      <c r="D325" s="27" t="s">
        <v>434</v>
      </c>
      <c r="E325" s="28"/>
      <c r="F325" s="111" t="s">
        <v>435</v>
      </c>
      <c r="G325" s="13" t="s">
        <v>10</v>
      </c>
    </row>
    <row r="326" ht="210" spans="1:7">
      <c r="A326" s="1"/>
      <c r="B326" s="9">
        <v>145</v>
      </c>
      <c r="C326" s="10" t="s">
        <v>436</v>
      </c>
      <c r="D326" s="27" t="s">
        <v>437</v>
      </c>
      <c r="E326" s="28"/>
      <c r="F326" s="111" t="s">
        <v>438</v>
      </c>
      <c r="G326" s="13" t="s">
        <v>10</v>
      </c>
    </row>
    <row r="327" ht="180" spans="1:7">
      <c r="A327" s="1"/>
      <c r="B327" s="9">
        <v>146</v>
      </c>
      <c r="C327" s="10" t="s">
        <v>439</v>
      </c>
      <c r="D327" s="27" t="s">
        <v>440</v>
      </c>
      <c r="E327" s="28"/>
      <c r="F327" s="111" t="s">
        <v>441</v>
      </c>
      <c r="G327" s="13" t="s">
        <v>10</v>
      </c>
    </row>
    <row r="328" ht="150" spans="1:7">
      <c r="A328" s="1"/>
      <c r="B328" s="9">
        <v>147</v>
      </c>
      <c r="C328" s="10" t="s">
        <v>442</v>
      </c>
      <c r="D328" s="27" t="s">
        <v>174</v>
      </c>
      <c r="E328" s="28"/>
      <c r="F328" s="111" t="s">
        <v>443</v>
      </c>
      <c r="G328" s="13" t="s">
        <v>10</v>
      </c>
    </row>
    <row r="329" ht="120" spans="1:7">
      <c r="A329" s="1"/>
      <c r="B329" s="9">
        <v>148</v>
      </c>
      <c r="C329" s="10" t="s">
        <v>444</v>
      </c>
      <c r="D329" s="27" t="s">
        <v>174</v>
      </c>
      <c r="E329" s="28"/>
      <c r="F329" s="111" t="s">
        <v>445</v>
      </c>
      <c r="G329" s="13" t="s">
        <v>10</v>
      </c>
    </row>
    <row r="330" spans="1:7">
      <c r="A330" s="1"/>
      <c r="B330" s="9">
        <v>149</v>
      </c>
      <c r="C330" s="15" t="s">
        <v>446</v>
      </c>
      <c r="D330" s="59" t="s">
        <v>174</v>
      </c>
      <c r="E330" s="60"/>
      <c r="F330" s="16" t="s">
        <v>447</v>
      </c>
      <c r="G330" s="17" t="s">
        <v>10</v>
      </c>
    </row>
    <row r="331" spans="1:7">
      <c r="A331" s="1"/>
      <c r="B331" s="9"/>
      <c r="C331" s="23"/>
      <c r="D331" s="61"/>
      <c r="E331" s="62"/>
      <c r="F331" s="24"/>
      <c r="G331" s="25"/>
    </row>
    <row r="332" ht="30" spans="1:7">
      <c r="A332" s="1"/>
      <c r="B332" s="9">
        <v>149</v>
      </c>
      <c r="C332" s="10" t="s">
        <v>448</v>
      </c>
      <c r="D332" s="27" t="s">
        <v>225</v>
      </c>
      <c r="E332" s="28"/>
      <c r="F332" s="12" t="s">
        <v>449</v>
      </c>
      <c r="G332" s="13" t="s">
        <v>216</v>
      </c>
    </row>
    <row r="333" ht="75" spans="1:7">
      <c r="A333" s="1"/>
      <c r="B333" s="9">
        <v>150</v>
      </c>
      <c r="C333" s="10" t="s">
        <v>450</v>
      </c>
      <c r="D333" s="27" t="s">
        <v>225</v>
      </c>
      <c r="E333" s="28"/>
      <c r="F333" s="12" t="s">
        <v>451</v>
      </c>
      <c r="G333" s="13" t="s">
        <v>216</v>
      </c>
    </row>
    <row r="334" spans="1:7">
      <c r="A334" s="1"/>
      <c r="B334" s="5" t="s">
        <v>452</v>
      </c>
      <c r="C334" s="6" t="s">
        <v>453</v>
      </c>
      <c r="D334" s="7"/>
      <c r="E334" s="7"/>
      <c r="F334" s="7"/>
      <c r="G334" s="8"/>
    </row>
    <row r="335" spans="1:7">
      <c r="A335" s="1"/>
      <c r="B335" s="9">
        <v>151</v>
      </c>
      <c r="C335" s="31" t="s">
        <v>454</v>
      </c>
      <c r="D335" s="93"/>
      <c r="E335" s="96" t="s">
        <v>455</v>
      </c>
      <c r="F335" s="16" t="s">
        <v>456</v>
      </c>
      <c r="G335" s="17" t="s">
        <v>10</v>
      </c>
    </row>
    <row r="336" spans="1:7">
      <c r="A336" s="1"/>
      <c r="B336" s="9"/>
      <c r="C336" s="39"/>
      <c r="D336" s="95"/>
      <c r="E336" s="99"/>
      <c r="F336" s="20"/>
      <c r="G336" s="21"/>
    </row>
    <row r="337" spans="1:7">
      <c r="A337" s="1"/>
      <c r="B337" s="9">
        <v>152</v>
      </c>
      <c r="C337" s="31" t="s">
        <v>457</v>
      </c>
      <c r="D337" s="93"/>
      <c r="E337" s="96" t="s">
        <v>396</v>
      </c>
      <c r="F337" s="20"/>
      <c r="G337" s="21"/>
    </row>
    <row r="338" spans="1:7">
      <c r="A338" s="1"/>
      <c r="B338" s="9"/>
      <c r="C338" s="39"/>
      <c r="D338" s="95"/>
      <c r="E338" s="99"/>
      <c r="F338" s="20"/>
      <c r="G338" s="21"/>
    </row>
    <row r="339" spans="1:7">
      <c r="A339" s="1"/>
      <c r="B339" s="9">
        <v>153</v>
      </c>
      <c r="C339" s="31" t="s">
        <v>458</v>
      </c>
      <c r="D339" s="93"/>
      <c r="E339" s="96" t="s">
        <v>396</v>
      </c>
      <c r="F339" s="20"/>
      <c r="G339" s="21"/>
    </row>
    <row r="340" spans="1:7">
      <c r="A340" s="1"/>
      <c r="B340" s="9"/>
      <c r="C340" s="39"/>
      <c r="D340" s="95"/>
      <c r="E340" s="99"/>
      <c r="F340" s="20"/>
      <c r="G340" s="21"/>
    </row>
    <row r="341" spans="1:7">
      <c r="A341" s="1"/>
      <c r="B341" s="9">
        <v>154</v>
      </c>
      <c r="C341" s="31" t="s">
        <v>459</v>
      </c>
      <c r="D341" s="93"/>
      <c r="E341" s="96" t="s">
        <v>396</v>
      </c>
      <c r="F341" s="20"/>
      <c r="G341" s="21"/>
    </row>
    <row r="342" spans="1:7">
      <c r="A342" s="1"/>
      <c r="B342" s="9"/>
      <c r="C342" s="39"/>
      <c r="D342" s="95"/>
      <c r="E342" s="99"/>
      <c r="F342" s="20"/>
      <c r="G342" s="21"/>
    </row>
    <row r="343" spans="1:7">
      <c r="A343" s="1"/>
      <c r="B343" s="9">
        <v>155</v>
      </c>
      <c r="C343" s="10" t="s">
        <v>460</v>
      </c>
      <c r="D343" s="10"/>
      <c r="E343" s="11" t="s">
        <v>425</v>
      </c>
      <c r="F343" s="20"/>
      <c r="G343" s="21"/>
    </row>
    <row r="344" spans="1:7">
      <c r="A344" s="1"/>
      <c r="B344" s="9">
        <v>156</v>
      </c>
      <c r="C344" s="10" t="s">
        <v>461</v>
      </c>
      <c r="D344" s="10"/>
      <c r="E344" s="11" t="s">
        <v>174</v>
      </c>
      <c r="F344" s="20"/>
      <c r="G344" s="21"/>
    </row>
    <row r="345" spans="1:7">
      <c r="A345" s="1"/>
      <c r="B345" s="9"/>
      <c r="C345" s="10"/>
      <c r="D345" s="10"/>
      <c r="E345" s="11"/>
      <c r="F345" s="20"/>
      <c r="G345" s="21"/>
    </row>
    <row r="346" spans="1:7">
      <c r="A346" s="1"/>
      <c r="B346" s="9">
        <v>157</v>
      </c>
      <c r="C346" s="10" t="s">
        <v>462</v>
      </c>
      <c r="D346" s="10"/>
      <c r="E346" s="11" t="s">
        <v>463</v>
      </c>
      <c r="F346" s="20"/>
      <c r="G346" s="21"/>
    </row>
    <row r="347" spans="1:7">
      <c r="A347" s="1"/>
      <c r="B347" s="9">
        <v>158</v>
      </c>
      <c r="C347" s="10" t="s">
        <v>464</v>
      </c>
      <c r="D347" s="10"/>
      <c r="E347" s="11" t="s">
        <v>396</v>
      </c>
      <c r="F347" s="20"/>
      <c r="G347" s="21"/>
    </row>
    <row r="348" spans="1:7">
      <c r="A348" s="1"/>
      <c r="B348" s="9"/>
      <c r="C348" s="10"/>
      <c r="D348" s="10"/>
      <c r="E348" s="11"/>
      <c r="F348" s="20"/>
      <c r="G348" s="21"/>
    </row>
    <row r="349" spans="1:7">
      <c r="A349" s="1"/>
      <c r="B349" s="9">
        <v>159</v>
      </c>
      <c r="C349" s="10" t="s">
        <v>465</v>
      </c>
      <c r="D349" s="10"/>
      <c r="E349" s="11" t="s">
        <v>396</v>
      </c>
      <c r="F349" s="20"/>
      <c r="G349" s="21"/>
    </row>
    <row r="350" spans="1:7">
      <c r="A350" s="1"/>
      <c r="B350" s="42">
        <v>160</v>
      </c>
      <c r="C350" s="10" t="s">
        <v>466</v>
      </c>
      <c r="D350" s="10"/>
      <c r="E350" s="11"/>
      <c r="F350" s="20"/>
      <c r="G350" s="21"/>
    </row>
    <row r="351" spans="1:7">
      <c r="A351" s="1"/>
      <c r="B351" s="43"/>
      <c r="C351" s="10" t="s">
        <v>467</v>
      </c>
      <c r="D351" s="10"/>
      <c r="E351" s="11"/>
      <c r="F351" s="20"/>
      <c r="G351" s="21"/>
    </row>
    <row r="352" spans="1:7">
      <c r="A352" s="1"/>
      <c r="B352" s="43"/>
      <c r="C352" s="10" t="s">
        <v>468</v>
      </c>
      <c r="D352" s="10"/>
      <c r="E352" s="11"/>
      <c r="F352" s="20"/>
      <c r="G352" s="21"/>
    </row>
    <row r="353" spans="1:7">
      <c r="A353" s="1"/>
      <c r="B353" s="43"/>
      <c r="C353" s="10" t="s">
        <v>469</v>
      </c>
      <c r="D353" s="10"/>
      <c r="E353" s="11"/>
      <c r="F353" s="20"/>
      <c r="G353" s="21"/>
    </row>
    <row r="354" spans="1:7">
      <c r="A354" s="1"/>
      <c r="B354" s="43"/>
      <c r="C354" s="10" t="s">
        <v>470</v>
      </c>
      <c r="D354" s="10"/>
      <c r="E354" s="11"/>
      <c r="F354" s="20"/>
      <c r="G354" s="21"/>
    </row>
    <row r="355" spans="1:7">
      <c r="A355" s="1"/>
      <c r="B355" s="43"/>
      <c r="C355" s="10" t="s">
        <v>471</v>
      </c>
      <c r="D355" s="10"/>
      <c r="E355" s="11"/>
      <c r="F355" s="20"/>
      <c r="G355" s="21"/>
    </row>
    <row r="356" spans="1:7">
      <c r="A356" s="1"/>
      <c r="B356" s="43"/>
      <c r="C356" s="10" t="s">
        <v>472</v>
      </c>
      <c r="D356" s="10"/>
      <c r="E356" s="11"/>
      <c r="F356" s="20"/>
      <c r="G356" s="21"/>
    </row>
    <row r="357" spans="1:7">
      <c r="A357" s="1"/>
      <c r="B357" s="43"/>
      <c r="C357" s="10" t="s">
        <v>473</v>
      </c>
      <c r="D357" s="10"/>
      <c r="E357" s="11"/>
      <c r="F357" s="20"/>
      <c r="G357" s="21"/>
    </row>
    <row r="358" spans="1:7">
      <c r="A358" s="1"/>
      <c r="B358" s="43"/>
      <c r="C358" s="10" t="s">
        <v>474</v>
      </c>
      <c r="D358" s="10"/>
      <c r="E358" s="11"/>
      <c r="F358" s="20"/>
      <c r="G358" s="21"/>
    </row>
    <row r="359" spans="1:7">
      <c r="A359" s="1"/>
      <c r="B359" s="43"/>
      <c r="C359" s="10" t="s">
        <v>475</v>
      </c>
      <c r="D359" s="10"/>
      <c r="E359" s="11"/>
      <c r="F359" s="20"/>
      <c r="G359" s="21"/>
    </row>
    <row r="360" spans="1:7">
      <c r="A360" s="1"/>
      <c r="B360" s="43"/>
      <c r="C360" s="112" t="s">
        <v>476</v>
      </c>
      <c r="D360" s="113"/>
      <c r="E360" s="11"/>
      <c r="F360" s="20"/>
      <c r="G360" s="21"/>
    </row>
    <row r="361" spans="1:7">
      <c r="A361" s="1"/>
      <c r="B361" s="43"/>
      <c r="C361" s="114" t="s">
        <v>477</v>
      </c>
      <c r="D361" s="114"/>
      <c r="E361" s="11"/>
      <c r="F361" s="20"/>
      <c r="G361" s="21"/>
    </row>
    <row r="362" spans="1:7">
      <c r="A362" s="1"/>
      <c r="B362" s="44"/>
      <c r="C362" s="114" t="s">
        <v>478</v>
      </c>
      <c r="D362" s="114"/>
      <c r="E362" s="11"/>
      <c r="F362" s="24"/>
      <c r="G362" s="25"/>
    </row>
    <row r="363" ht="30" spans="1:7">
      <c r="A363" s="1"/>
      <c r="B363" s="5" t="s">
        <v>479</v>
      </c>
      <c r="C363" s="6" t="s">
        <v>480</v>
      </c>
      <c r="D363" s="7"/>
      <c r="E363" s="7"/>
      <c r="F363" s="7"/>
      <c r="G363" s="8"/>
    </row>
    <row r="364" ht="30" spans="1:7">
      <c r="A364" s="1"/>
      <c r="B364" s="9">
        <v>161</v>
      </c>
      <c r="C364" s="10" t="s">
        <v>481</v>
      </c>
      <c r="D364" s="10"/>
      <c r="E364" s="115" t="s">
        <v>287</v>
      </c>
      <c r="F364" s="12" t="s">
        <v>21</v>
      </c>
      <c r="G364" s="13" t="s">
        <v>155</v>
      </c>
    </row>
    <row r="365" ht="45" spans="1:7">
      <c r="A365" s="1"/>
      <c r="B365" s="9">
        <v>162</v>
      </c>
      <c r="C365" s="10" t="s">
        <v>482</v>
      </c>
      <c r="D365" s="10"/>
      <c r="E365" s="115" t="s">
        <v>483</v>
      </c>
      <c r="F365" s="12" t="s">
        <v>484</v>
      </c>
      <c r="G365" s="13" t="s">
        <v>10</v>
      </c>
    </row>
    <row r="366" ht="30" spans="1:7">
      <c r="A366" s="1"/>
      <c r="B366" s="9">
        <v>163</v>
      </c>
      <c r="C366" s="10" t="s">
        <v>485</v>
      </c>
      <c r="D366" s="10"/>
      <c r="E366" s="115" t="s">
        <v>287</v>
      </c>
      <c r="F366" s="12" t="s">
        <v>21</v>
      </c>
      <c r="G366" s="13" t="s">
        <v>155</v>
      </c>
    </row>
    <row r="367" ht="30" spans="1:7">
      <c r="A367" s="1"/>
      <c r="B367" s="9">
        <v>165</v>
      </c>
      <c r="C367" s="10" t="s">
        <v>486</v>
      </c>
      <c r="D367" s="10"/>
      <c r="E367" s="115" t="s">
        <v>287</v>
      </c>
      <c r="F367" s="12" t="s">
        <v>21</v>
      </c>
      <c r="G367" s="13" t="s">
        <v>155</v>
      </c>
    </row>
    <row r="368" ht="30" spans="1:7">
      <c r="A368" s="1"/>
      <c r="B368" s="9">
        <v>166</v>
      </c>
      <c r="C368" s="10" t="s">
        <v>487</v>
      </c>
      <c r="D368" s="10"/>
      <c r="E368" s="115" t="s">
        <v>287</v>
      </c>
      <c r="F368" s="12" t="s">
        <v>21</v>
      </c>
      <c r="G368" s="13" t="s">
        <v>155</v>
      </c>
    </row>
    <row r="369" ht="30" spans="1:7">
      <c r="A369" s="1"/>
      <c r="B369" s="9">
        <v>167</v>
      </c>
      <c r="C369" s="10" t="s">
        <v>488</v>
      </c>
      <c r="D369" s="10"/>
      <c r="E369" s="115" t="s">
        <v>287</v>
      </c>
      <c r="F369" s="12" t="s">
        <v>21</v>
      </c>
      <c r="G369" s="13" t="s">
        <v>155</v>
      </c>
    </row>
    <row r="370" ht="45" spans="1:7">
      <c r="A370" s="1"/>
      <c r="B370" s="9">
        <v>168</v>
      </c>
      <c r="C370" s="10" t="s">
        <v>489</v>
      </c>
      <c r="D370" s="10"/>
      <c r="E370" s="115" t="s">
        <v>174</v>
      </c>
      <c r="F370" s="12" t="s">
        <v>21</v>
      </c>
      <c r="G370" s="13" t="s">
        <v>10</v>
      </c>
    </row>
    <row r="371" ht="45" spans="1:7">
      <c r="A371" s="1"/>
      <c r="B371" s="9">
        <v>169</v>
      </c>
      <c r="C371" s="10" t="s">
        <v>490</v>
      </c>
      <c r="D371" s="10"/>
      <c r="E371" s="115" t="s">
        <v>174</v>
      </c>
      <c r="F371" s="12" t="s">
        <v>21</v>
      </c>
      <c r="G371" s="13" t="s">
        <v>10</v>
      </c>
    </row>
    <row r="372" ht="30" spans="1:7">
      <c r="A372" s="1"/>
      <c r="B372" s="9">
        <v>170</v>
      </c>
      <c r="C372" s="10" t="s">
        <v>491</v>
      </c>
      <c r="D372" s="10"/>
      <c r="E372" s="115" t="s">
        <v>183</v>
      </c>
      <c r="F372" s="12" t="s">
        <v>21</v>
      </c>
      <c r="G372" s="13" t="s">
        <v>155</v>
      </c>
    </row>
    <row r="373" ht="30" spans="1:7">
      <c r="A373" s="1"/>
      <c r="B373" s="9">
        <v>171</v>
      </c>
      <c r="C373" s="10" t="s">
        <v>492</v>
      </c>
      <c r="D373" s="10"/>
      <c r="E373" s="115" t="s">
        <v>183</v>
      </c>
      <c r="F373" s="12" t="s">
        <v>21</v>
      </c>
      <c r="G373" s="13" t="s">
        <v>155</v>
      </c>
    </row>
    <row r="374" spans="1:7">
      <c r="A374" s="1"/>
      <c r="B374" s="5" t="s">
        <v>493</v>
      </c>
      <c r="C374" s="6" t="s">
        <v>494</v>
      </c>
      <c r="D374" s="7"/>
      <c r="E374" s="7"/>
      <c r="F374" s="7"/>
      <c r="G374" s="8"/>
    </row>
    <row r="375" spans="1:7">
      <c r="A375" s="1"/>
      <c r="B375" s="9">
        <v>172</v>
      </c>
      <c r="C375" s="10" t="s">
        <v>495</v>
      </c>
      <c r="D375" s="59"/>
      <c r="E375" s="60"/>
      <c r="F375" s="16" t="s">
        <v>21</v>
      </c>
      <c r="G375" s="17" t="s">
        <v>10</v>
      </c>
    </row>
    <row r="376" spans="1:7">
      <c r="A376" s="1"/>
      <c r="B376" s="9"/>
      <c r="C376" s="10"/>
      <c r="D376" s="61"/>
      <c r="E376" s="62"/>
      <c r="F376" s="24"/>
      <c r="G376" s="25"/>
    </row>
    <row r="377" ht="45" spans="1:7">
      <c r="A377" s="1"/>
      <c r="B377" s="9">
        <v>173</v>
      </c>
      <c r="C377" s="10" t="s">
        <v>496</v>
      </c>
      <c r="D377" s="27" t="s">
        <v>497</v>
      </c>
      <c r="E377" s="28"/>
      <c r="F377" s="12" t="s">
        <v>21</v>
      </c>
      <c r="G377" s="13" t="s">
        <v>10</v>
      </c>
    </row>
    <row r="378" ht="30.75" spans="1:7">
      <c r="A378" s="1"/>
      <c r="B378" s="116">
        <v>174</v>
      </c>
      <c r="C378" s="117" t="s">
        <v>498</v>
      </c>
      <c r="D378" s="118" t="s">
        <v>499</v>
      </c>
      <c r="E378" s="119"/>
      <c r="F378" s="120" t="s">
        <v>21</v>
      </c>
      <c r="G378" s="121" t="s">
        <v>79</v>
      </c>
    </row>
  </sheetData>
  <mergeCells count="399">
    <mergeCell ref="D2:E2"/>
    <mergeCell ref="C3:G3"/>
    <mergeCell ref="D6:E6"/>
    <mergeCell ref="D7:E7"/>
    <mergeCell ref="D8:E8"/>
    <mergeCell ref="D9:E9"/>
    <mergeCell ref="D10:E10"/>
    <mergeCell ref="D11:E11"/>
    <mergeCell ref="D12:E12"/>
    <mergeCell ref="D13:E13"/>
    <mergeCell ref="D14:E14"/>
    <mergeCell ref="D15:E15"/>
    <mergeCell ref="D16:E16"/>
    <mergeCell ref="D17:E17"/>
    <mergeCell ref="D22:E22"/>
    <mergeCell ref="D23:E23"/>
    <mergeCell ref="D24:E24"/>
    <mergeCell ref="D25:E25"/>
    <mergeCell ref="D26:E26"/>
    <mergeCell ref="D27:E27"/>
    <mergeCell ref="D30:E30"/>
    <mergeCell ref="D33:E33"/>
    <mergeCell ref="D36:E36"/>
    <mergeCell ref="D37:E37"/>
    <mergeCell ref="D38:E38"/>
    <mergeCell ref="D39:E39"/>
    <mergeCell ref="D40:E40"/>
    <mergeCell ref="D41:E41"/>
    <mergeCell ref="D42:E42"/>
    <mergeCell ref="D43:E43"/>
    <mergeCell ref="D49:E49"/>
    <mergeCell ref="D50:E50"/>
    <mergeCell ref="D51:E51"/>
    <mergeCell ref="D52:E52"/>
    <mergeCell ref="D53:E53"/>
    <mergeCell ref="C59:E59"/>
    <mergeCell ref="D60:E60"/>
    <mergeCell ref="D61:E61"/>
    <mergeCell ref="D62:E62"/>
    <mergeCell ref="D63:E63"/>
    <mergeCell ref="D64:E64"/>
    <mergeCell ref="D65:E65"/>
    <mergeCell ref="D66:E66"/>
    <mergeCell ref="D67:E67"/>
    <mergeCell ref="D68:E68"/>
    <mergeCell ref="D69:E69"/>
    <mergeCell ref="D77:E77"/>
    <mergeCell ref="D78:E78"/>
    <mergeCell ref="D79:E79"/>
    <mergeCell ref="D80:E80"/>
    <mergeCell ref="D81:E81"/>
    <mergeCell ref="D82:E82"/>
    <mergeCell ref="D83:E83"/>
    <mergeCell ref="C84:G84"/>
    <mergeCell ref="C85:D85"/>
    <mergeCell ref="C126:G126"/>
    <mergeCell ref="D136:E136"/>
    <mergeCell ref="D137:E137"/>
    <mergeCell ref="D140:E140"/>
    <mergeCell ref="D141:E141"/>
    <mergeCell ref="D142:E142"/>
    <mergeCell ref="D143:E143"/>
    <mergeCell ref="D144:E144"/>
    <mergeCell ref="D146:E146"/>
    <mergeCell ref="D147:E147"/>
    <mergeCell ref="D148:E148"/>
    <mergeCell ref="D149:E149"/>
    <mergeCell ref="C150:G150"/>
    <mergeCell ref="D159:E159"/>
    <mergeCell ref="D163:E163"/>
    <mergeCell ref="C169:E169"/>
    <mergeCell ref="C177:G177"/>
    <mergeCell ref="C185:D185"/>
    <mergeCell ref="C186:D186"/>
    <mergeCell ref="C187:D187"/>
    <mergeCell ref="C208:D208"/>
    <mergeCell ref="C209:D209"/>
    <mergeCell ref="C210:D210"/>
    <mergeCell ref="C211:D211"/>
    <mergeCell ref="C294:G294"/>
    <mergeCell ref="C295:D295"/>
    <mergeCell ref="C296:D296"/>
    <mergeCell ref="C297:D297"/>
    <mergeCell ref="C298:D298"/>
    <mergeCell ref="C304:D304"/>
    <mergeCell ref="C305:D305"/>
    <mergeCell ref="C308:D308"/>
    <mergeCell ref="C309:G309"/>
    <mergeCell ref="D312:E312"/>
    <mergeCell ref="D313:E313"/>
    <mergeCell ref="D314:E314"/>
    <mergeCell ref="D315:E315"/>
    <mergeCell ref="D316:E316"/>
    <mergeCell ref="D317:E317"/>
    <mergeCell ref="D318:E318"/>
    <mergeCell ref="D319:E319"/>
    <mergeCell ref="D320:E320"/>
    <mergeCell ref="D321:E321"/>
    <mergeCell ref="D322:E322"/>
    <mergeCell ref="D323:E323"/>
    <mergeCell ref="D324:E324"/>
    <mergeCell ref="D325:E325"/>
    <mergeCell ref="D326:E326"/>
    <mergeCell ref="D327:E327"/>
    <mergeCell ref="D328:E328"/>
    <mergeCell ref="D329:E329"/>
    <mergeCell ref="D332:E332"/>
    <mergeCell ref="D333:E333"/>
    <mergeCell ref="C334:G334"/>
    <mergeCell ref="C343:D343"/>
    <mergeCell ref="C346:D346"/>
    <mergeCell ref="C349:D349"/>
    <mergeCell ref="C350:D350"/>
    <mergeCell ref="C351:D351"/>
    <mergeCell ref="C352:D352"/>
    <mergeCell ref="C353:D353"/>
    <mergeCell ref="C354:D354"/>
    <mergeCell ref="C355:D355"/>
    <mergeCell ref="C356:D356"/>
    <mergeCell ref="C357:D357"/>
    <mergeCell ref="C358:D358"/>
    <mergeCell ref="C359:D359"/>
    <mergeCell ref="C360:D360"/>
    <mergeCell ref="C361:D361"/>
    <mergeCell ref="C362:D362"/>
    <mergeCell ref="C363:G363"/>
    <mergeCell ref="C364:D364"/>
    <mergeCell ref="C365:D365"/>
    <mergeCell ref="C366:D366"/>
    <mergeCell ref="C367:D367"/>
    <mergeCell ref="C368:D368"/>
    <mergeCell ref="C369:D369"/>
    <mergeCell ref="C370:D370"/>
    <mergeCell ref="C371:D371"/>
    <mergeCell ref="C372:D372"/>
    <mergeCell ref="C373:D373"/>
    <mergeCell ref="C374:G374"/>
    <mergeCell ref="D377:E377"/>
    <mergeCell ref="D378:E378"/>
    <mergeCell ref="A169:A170"/>
    <mergeCell ref="B4:B5"/>
    <mergeCell ref="B6:B11"/>
    <mergeCell ref="B18:B19"/>
    <mergeCell ref="B20:B21"/>
    <mergeCell ref="B28:B29"/>
    <mergeCell ref="B31:B32"/>
    <mergeCell ref="B34:B35"/>
    <mergeCell ref="B39:B48"/>
    <mergeCell ref="B49:B58"/>
    <mergeCell ref="B60:B62"/>
    <mergeCell ref="B65:B67"/>
    <mergeCell ref="B70:B74"/>
    <mergeCell ref="B75:B76"/>
    <mergeCell ref="B86:B95"/>
    <mergeCell ref="B96:B105"/>
    <mergeCell ref="B106:B115"/>
    <mergeCell ref="B116:B120"/>
    <mergeCell ref="B121:B125"/>
    <mergeCell ref="B127:B128"/>
    <mergeCell ref="B129:B130"/>
    <mergeCell ref="B131:B132"/>
    <mergeCell ref="B133:B135"/>
    <mergeCell ref="B136:B139"/>
    <mergeCell ref="B140:B143"/>
    <mergeCell ref="B144:B145"/>
    <mergeCell ref="B146:B149"/>
    <mergeCell ref="B151:B152"/>
    <mergeCell ref="B153:B154"/>
    <mergeCell ref="B155:B156"/>
    <mergeCell ref="B157:B158"/>
    <mergeCell ref="B159:B160"/>
    <mergeCell ref="B161:B162"/>
    <mergeCell ref="B163:B164"/>
    <mergeCell ref="B169:B170"/>
    <mergeCell ref="B188:B207"/>
    <mergeCell ref="B212:B213"/>
    <mergeCell ref="B214:B215"/>
    <mergeCell ref="B216:B217"/>
    <mergeCell ref="B218:B219"/>
    <mergeCell ref="B220:B221"/>
    <mergeCell ref="B222:B223"/>
    <mergeCell ref="B247:B251"/>
    <mergeCell ref="B276:B277"/>
    <mergeCell ref="B284:B286"/>
    <mergeCell ref="B299:B303"/>
    <mergeCell ref="B306:B307"/>
    <mergeCell ref="B330:B331"/>
    <mergeCell ref="B335:B336"/>
    <mergeCell ref="B337:B338"/>
    <mergeCell ref="B339:B340"/>
    <mergeCell ref="B341:B342"/>
    <mergeCell ref="B344:B345"/>
    <mergeCell ref="B347:B348"/>
    <mergeCell ref="B350:B362"/>
    <mergeCell ref="B375:B376"/>
    <mergeCell ref="C4:C5"/>
    <mergeCell ref="C6:C11"/>
    <mergeCell ref="C18:C19"/>
    <mergeCell ref="C20:C21"/>
    <mergeCell ref="C28:C29"/>
    <mergeCell ref="C31:C32"/>
    <mergeCell ref="C34:C35"/>
    <mergeCell ref="C39:C48"/>
    <mergeCell ref="C49:C58"/>
    <mergeCell ref="C60:C62"/>
    <mergeCell ref="C65:C67"/>
    <mergeCell ref="C70:C74"/>
    <mergeCell ref="C75:C76"/>
    <mergeCell ref="C127:C128"/>
    <mergeCell ref="C129:C130"/>
    <mergeCell ref="C131:C132"/>
    <mergeCell ref="C133:C135"/>
    <mergeCell ref="C136:C139"/>
    <mergeCell ref="C140:C143"/>
    <mergeCell ref="C144:C145"/>
    <mergeCell ref="C146:C149"/>
    <mergeCell ref="C151:C152"/>
    <mergeCell ref="C153:C154"/>
    <mergeCell ref="C155:C156"/>
    <mergeCell ref="C157:C158"/>
    <mergeCell ref="C159:C160"/>
    <mergeCell ref="C161:C162"/>
    <mergeCell ref="C163:C164"/>
    <mergeCell ref="C165:C168"/>
    <mergeCell ref="C178:C184"/>
    <mergeCell ref="C224:C251"/>
    <mergeCell ref="C252:C258"/>
    <mergeCell ref="C259:C275"/>
    <mergeCell ref="C276:C277"/>
    <mergeCell ref="C278:C293"/>
    <mergeCell ref="C330:C331"/>
    <mergeCell ref="C375:C376"/>
    <mergeCell ref="D247:D251"/>
    <mergeCell ref="D276:D277"/>
    <mergeCell ref="D284:D286"/>
    <mergeCell ref="E112:E115"/>
    <mergeCell ref="E188:E207"/>
    <mergeCell ref="E212:E213"/>
    <mergeCell ref="E214:E215"/>
    <mergeCell ref="E216:E217"/>
    <mergeCell ref="E218:E219"/>
    <mergeCell ref="E220:E221"/>
    <mergeCell ref="E222:E223"/>
    <mergeCell ref="E250:E251"/>
    <mergeCell ref="E276:E277"/>
    <mergeCell ref="E302:E303"/>
    <mergeCell ref="E306:E307"/>
    <mergeCell ref="E335:E336"/>
    <mergeCell ref="E337:E338"/>
    <mergeCell ref="E339:E340"/>
    <mergeCell ref="E341:E342"/>
    <mergeCell ref="E344:E345"/>
    <mergeCell ref="E347:E348"/>
    <mergeCell ref="F4:F5"/>
    <mergeCell ref="F6:F11"/>
    <mergeCell ref="F18:F19"/>
    <mergeCell ref="F20:F21"/>
    <mergeCell ref="F28:F29"/>
    <mergeCell ref="F31:F32"/>
    <mergeCell ref="F34:F35"/>
    <mergeCell ref="F39:F48"/>
    <mergeCell ref="F49:F58"/>
    <mergeCell ref="F60:F62"/>
    <mergeCell ref="F65:F67"/>
    <mergeCell ref="F70:F74"/>
    <mergeCell ref="F75:F76"/>
    <mergeCell ref="F86:F95"/>
    <mergeCell ref="F96:F105"/>
    <mergeCell ref="F106:F115"/>
    <mergeCell ref="F116:F120"/>
    <mergeCell ref="F121:F125"/>
    <mergeCell ref="F127:F128"/>
    <mergeCell ref="F129:F130"/>
    <mergeCell ref="F131:F132"/>
    <mergeCell ref="F133:F135"/>
    <mergeCell ref="F136:F139"/>
    <mergeCell ref="F140:F143"/>
    <mergeCell ref="F144:F145"/>
    <mergeCell ref="F146:F149"/>
    <mergeCell ref="F151:F152"/>
    <mergeCell ref="F153:F154"/>
    <mergeCell ref="F155:F156"/>
    <mergeCell ref="F157:F158"/>
    <mergeCell ref="F159:F160"/>
    <mergeCell ref="F161:F162"/>
    <mergeCell ref="F163:F164"/>
    <mergeCell ref="F169:F170"/>
    <mergeCell ref="F171:F176"/>
    <mergeCell ref="F178:F184"/>
    <mergeCell ref="F188:F207"/>
    <mergeCell ref="F212:F213"/>
    <mergeCell ref="F214:F215"/>
    <mergeCell ref="F216:F217"/>
    <mergeCell ref="F218:F219"/>
    <mergeCell ref="F220:F221"/>
    <mergeCell ref="F222:F223"/>
    <mergeCell ref="F224:F246"/>
    <mergeCell ref="F247:F251"/>
    <mergeCell ref="F276:F277"/>
    <mergeCell ref="F284:F286"/>
    <mergeCell ref="F299:F303"/>
    <mergeCell ref="F306:F307"/>
    <mergeCell ref="F330:F331"/>
    <mergeCell ref="F335:F362"/>
    <mergeCell ref="F375:F376"/>
    <mergeCell ref="G4:G5"/>
    <mergeCell ref="G6:G11"/>
    <mergeCell ref="G18:G19"/>
    <mergeCell ref="G20:G21"/>
    <mergeCell ref="G28:G29"/>
    <mergeCell ref="G31:G32"/>
    <mergeCell ref="G34:G35"/>
    <mergeCell ref="G39:G48"/>
    <mergeCell ref="G49:G58"/>
    <mergeCell ref="G60:G62"/>
    <mergeCell ref="G65:G67"/>
    <mergeCell ref="G70:G74"/>
    <mergeCell ref="G75:G76"/>
    <mergeCell ref="G86:G95"/>
    <mergeCell ref="G96:G105"/>
    <mergeCell ref="G106:G115"/>
    <mergeCell ref="G116:G120"/>
    <mergeCell ref="G121:G125"/>
    <mergeCell ref="G127:G128"/>
    <mergeCell ref="G129:G130"/>
    <mergeCell ref="G131:G132"/>
    <mergeCell ref="G133:G135"/>
    <mergeCell ref="G136:G139"/>
    <mergeCell ref="G140:G143"/>
    <mergeCell ref="G144:G145"/>
    <mergeCell ref="G146:G149"/>
    <mergeCell ref="G151:G152"/>
    <mergeCell ref="G153:G154"/>
    <mergeCell ref="G155:G156"/>
    <mergeCell ref="G157:G158"/>
    <mergeCell ref="G159:G160"/>
    <mergeCell ref="G161:G162"/>
    <mergeCell ref="G163:G164"/>
    <mergeCell ref="G169:G170"/>
    <mergeCell ref="G171:G176"/>
    <mergeCell ref="G178:G184"/>
    <mergeCell ref="G188:G207"/>
    <mergeCell ref="G212:G213"/>
    <mergeCell ref="G214:G215"/>
    <mergeCell ref="G216:G217"/>
    <mergeCell ref="G218:G219"/>
    <mergeCell ref="G220:G221"/>
    <mergeCell ref="G222:G223"/>
    <mergeCell ref="G224:G246"/>
    <mergeCell ref="G247:G251"/>
    <mergeCell ref="G276:G277"/>
    <mergeCell ref="G284:G286"/>
    <mergeCell ref="G299:G303"/>
    <mergeCell ref="G306:G307"/>
    <mergeCell ref="G330:G331"/>
    <mergeCell ref="G335:G362"/>
    <mergeCell ref="G375:G376"/>
    <mergeCell ref="D4:E5"/>
    <mergeCell ref="D18:E19"/>
    <mergeCell ref="D20:E21"/>
    <mergeCell ref="D28:E29"/>
    <mergeCell ref="D34:E35"/>
    <mergeCell ref="D31:E32"/>
    <mergeCell ref="D44:E48"/>
    <mergeCell ref="D54:E58"/>
    <mergeCell ref="D75:E76"/>
    <mergeCell ref="C86:D95"/>
    <mergeCell ref="C96:D105"/>
    <mergeCell ref="C106:D115"/>
    <mergeCell ref="D127:E128"/>
    <mergeCell ref="C116:D120"/>
    <mergeCell ref="C121:D125"/>
    <mergeCell ref="D129:E130"/>
    <mergeCell ref="D131:E132"/>
    <mergeCell ref="D138:E139"/>
    <mergeCell ref="D133:E135"/>
    <mergeCell ref="D151:E152"/>
    <mergeCell ref="D153:E154"/>
    <mergeCell ref="D155:E156"/>
    <mergeCell ref="D157:E158"/>
    <mergeCell ref="D161:E162"/>
    <mergeCell ref="C188:D207"/>
    <mergeCell ref="C212:D213"/>
    <mergeCell ref="C214:D215"/>
    <mergeCell ref="C216:D217"/>
    <mergeCell ref="C218:D219"/>
    <mergeCell ref="C220:D221"/>
    <mergeCell ref="C222:D223"/>
    <mergeCell ref="C306:D307"/>
    <mergeCell ref="C299:D303"/>
    <mergeCell ref="B310:G311"/>
    <mergeCell ref="D330:E331"/>
    <mergeCell ref="C337:D338"/>
    <mergeCell ref="C339:D340"/>
    <mergeCell ref="C335:D336"/>
    <mergeCell ref="C341:D342"/>
    <mergeCell ref="C344:D345"/>
    <mergeCell ref="C347:D348"/>
    <mergeCell ref="D375:E376"/>
  </mergeCells>
  <dataValidations count="5">
    <dataValidation showInputMessage="1" showErrorMessage="1" sqref="E86:E104"/>
    <dataValidation type="list" showInputMessage="1" showErrorMessage="1" sqref="E70">
      <formula1>$C$392:$C$394</formula1>
    </dataValidation>
    <dataValidation type="list" showInputMessage="1" showErrorMessage="1" sqref="E74">
      <formula1>$C$395:$C$396</formula1>
    </dataValidation>
    <dataValidation type="list" showInputMessage="1" showErrorMessage="1" sqref="E85 D144:E144 E71:E73 E224:E246">
      <formula1>$C$390:$C$391</formula1>
    </dataValidation>
    <dataValidation type="list" allowBlank="1" showInputMessage="1" showErrorMessage="1" sqref="E293 E364 E255:E257 E270:E275 E278:E283 E288:E291 E366:E369 E372:E373 D129:E130">
      <formula1>$C$390:$C$391</formula1>
    </dataValidation>
  </dataValidations>
  <pageMargins left="0.699305555555556" right="0.699305555555556"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dc:creator>
  <cp:lastModifiedBy>Prakash</cp:lastModifiedBy>
  <dcterms:created xsi:type="dcterms:W3CDTF">2015-04-01T16:11:00Z</dcterms:created>
  <dcterms:modified xsi:type="dcterms:W3CDTF">2016-01-28T13:07:51Z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1033-9.1.0.4746</vt:lpwstr>
  </property>
</Properties>
</file>